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lagia.ASI\Desktop\"/>
    </mc:Choice>
  </mc:AlternateContent>
  <xr:revisionPtr revIDLastSave="0" documentId="13_ncr:1_{65F7676B-BD41-4F34-8A4D-4D81C7285103}" xr6:coauthVersionLast="45" xr6:coauthVersionMax="45" xr10:uidLastSave="{00000000-0000-0000-0000-000000000000}"/>
  <bookViews>
    <workbookView xWindow="-28770" yWindow="0" windowWidth="21600" windowHeight="11385" tabRatio="864" activeTab="2" xr2:uid="{00000000-000D-0000-FFFF-FFFF00000000}"/>
  </bookViews>
  <sheets>
    <sheet name="Individuals" sheetId="2" r:id="rId1"/>
    <sheet name="Organizations" sheetId="9" r:id="rId2"/>
    <sheet name="Additional Addresses" sheetId="5" r:id="rId3"/>
  </sheets>
  <definedNames>
    <definedName name="WorkbookT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Balagia</author>
  </authors>
  <commentList>
    <comment ref="A1" authorId="0" shapeId="0" xr:uid="{0507B144-18EF-48CF-A1A3-346EE95DB53C}">
      <text>
        <r>
          <rPr>
            <sz val="9"/>
            <color indexed="81"/>
            <rFont val="Tahoma"/>
            <charset val="1"/>
          </rPr>
          <t xml:space="preserve">
For full details on each column of this spreadsheet, refer to help.imis.com. Choose the iMIS Cloud Enterprise help site, then search for the "Importing contacts" article.</t>
        </r>
      </text>
    </comment>
  </commentList>
</comments>
</file>

<file path=xl/sharedStrings.xml><?xml version="1.0" encoding="utf-8"?>
<sst xmlns="http://schemas.openxmlformats.org/spreadsheetml/2006/main" count="3110" uniqueCount="858">
  <si>
    <t>PartyType</t>
  </si>
  <si>
    <t>Status</t>
  </si>
  <si>
    <t>Address</t>
  </si>
  <si>
    <t>Id</t>
  </si>
  <si>
    <t>FirstName</t>
  </si>
  <si>
    <t>MiddleName</t>
  </si>
  <si>
    <t>LastName</t>
  </si>
  <si>
    <t>Designation</t>
  </si>
  <si>
    <t>AddressPurpose</t>
  </si>
  <si>
    <t>AddressLine1</t>
  </si>
  <si>
    <t>AddressLine2</t>
  </si>
  <si>
    <t>AddressLine3</t>
  </si>
  <si>
    <t>CityName</t>
  </si>
  <si>
    <t>CountrySubEntityCode</t>
  </si>
  <si>
    <t>CountrySubEntityName</t>
  </si>
  <si>
    <t>CountryCode</t>
  </si>
  <si>
    <t>CountryName</t>
  </si>
  <si>
    <t>PostalCode</t>
  </si>
  <si>
    <t>Email</t>
  </si>
  <si>
    <t>Phone</t>
  </si>
  <si>
    <t>OrganizationName</t>
  </si>
  <si>
    <t>P</t>
  </si>
  <si>
    <t>A</t>
  </si>
  <si>
    <t>1001</t>
  </si>
  <si>
    <t>Kate</t>
  </si>
  <si>
    <t>E.</t>
  </si>
  <si>
    <t>Littleton</t>
  </si>
  <si>
    <t>US</t>
  </si>
  <si>
    <t>303-689-9168</t>
  </si>
  <si>
    <t>1002</t>
  </si>
  <si>
    <t>Traverse City</t>
  </si>
  <si>
    <t>231-999-4444</t>
  </si>
  <si>
    <t>Suzanne</t>
  </si>
  <si>
    <t>Mi</t>
  </si>
  <si>
    <t>231-999-5555</t>
  </si>
  <si>
    <t>Robert</t>
  </si>
  <si>
    <t>O</t>
  </si>
  <si>
    <t>12345 Loop 480</t>
  </si>
  <si>
    <t>Suite 400</t>
  </si>
  <si>
    <t>Colorado</t>
  </si>
  <si>
    <t>United States</t>
  </si>
  <si>
    <t>231-444-5555</t>
  </si>
  <si>
    <t>600 W 7th</t>
  </si>
  <si>
    <t>Michigan</t>
  </si>
  <si>
    <t>303-444-5555</t>
  </si>
  <si>
    <t>1003</t>
  </si>
  <si>
    <t>2902 S Airport Blvd</t>
  </si>
  <si>
    <t>Michigen</t>
  </si>
  <si>
    <t>303-44-6666</t>
  </si>
  <si>
    <t>Dunham</t>
  </si>
  <si>
    <t>Chandler</t>
  </si>
  <si>
    <t>Wiseman</t>
  </si>
  <si>
    <t>DDS</t>
  </si>
  <si>
    <t>R</t>
  </si>
  <si>
    <t>7777 S Elizabeth Ct</t>
  </si>
  <si>
    <t>600 W 8th</t>
  </si>
  <si>
    <t>800 W 5th</t>
  </si>
  <si>
    <t>Chandler Hill</t>
  </si>
  <si>
    <t>Madisson Hospital East Bay</t>
  </si>
  <si>
    <t>Madisson Hospital</t>
  </si>
  <si>
    <t>contactus@chandlerHill.org</t>
  </si>
  <si>
    <t>MemberType</t>
  </si>
  <si>
    <t>Street Address</t>
  </si>
  <si>
    <t>M</t>
  </si>
  <si>
    <t>CM</t>
  </si>
  <si>
    <t>PC</t>
  </si>
  <si>
    <t>Category</t>
  </si>
  <si>
    <t>1</t>
  </si>
  <si>
    <t>2</t>
  </si>
  <si>
    <t>Home Address</t>
  </si>
  <si>
    <t>303-689-9169</t>
  </si>
  <si>
    <t>231-999-6666</t>
  </si>
  <si>
    <t>231-999-7777</t>
  </si>
  <si>
    <t>303-689-9170</t>
  </si>
  <si>
    <t>231-999-6667</t>
  </si>
  <si>
    <t>231-999-8888</t>
  </si>
  <si>
    <t>231-999-9999</t>
  </si>
  <si>
    <t>303-689-9171</t>
  </si>
  <si>
    <t>231-999-6668</t>
  </si>
  <si>
    <t>231-999-11110</t>
  </si>
  <si>
    <t>231-999-12221</t>
  </si>
  <si>
    <t>303-689-9172</t>
  </si>
  <si>
    <t>231-999-6669</t>
  </si>
  <si>
    <t>231-999-13332</t>
  </si>
  <si>
    <t>231-999-14443</t>
  </si>
  <si>
    <t>303-689-9173</t>
  </si>
  <si>
    <t>231-999-6670</t>
  </si>
  <si>
    <t>231-999-15554</t>
  </si>
  <si>
    <t>231-999-16665</t>
  </si>
  <si>
    <t>303-689-9174</t>
  </si>
  <si>
    <t>231-999-6671</t>
  </si>
  <si>
    <t>231-999-17776</t>
  </si>
  <si>
    <t>231-999-18887</t>
  </si>
  <si>
    <t>303-689-9175</t>
  </si>
  <si>
    <t>231-999-6672</t>
  </si>
  <si>
    <t>231-999-19998</t>
  </si>
  <si>
    <t>231-999-21109</t>
  </si>
  <si>
    <t>303-689-9176</t>
  </si>
  <si>
    <t>231-999-6673</t>
  </si>
  <si>
    <t>231-999-22220</t>
  </si>
  <si>
    <t>231-999-23331</t>
  </si>
  <si>
    <t>303-689-9177</t>
  </si>
  <si>
    <t>231-999-6674</t>
  </si>
  <si>
    <t>231-999-24442</t>
  </si>
  <si>
    <t>231-999-25553</t>
  </si>
  <si>
    <t>303-689-9178</t>
  </si>
  <si>
    <t>231-999-6675</t>
  </si>
  <si>
    <t>231-999-26664</t>
  </si>
  <si>
    <t>231-999-27775</t>
  </si>
  <si>
    <t>303-689-9179</t>
  </si>
  <si>
    <t>231-999-6676</t>
  </si>
  <si>
    <t>231-999-28886</t>
  </si>
  <si>
    <t>231-999-29997</t>
  </si>
  <si>
    <t>303-689-9180</t>
  </si>
  <si>
    <t>231-999-6677</t>
  </si>
  <si>
    <t>231-999-31108</t>
  </si>
  <si>
    <t>231-999-32219</t>
  </si>
  <si>
    <t>303-689-9181</t>
  </si>
  <si>
    <t>231-999-6678</t>
  </si>
  <si>
    <t>231-999-33330</t>
  </si>
  <si>
    <t>231-999-34441</t>
  </si>
  <si>
    <t>303-689-9182</t>
  </si>
  <si>
    <t>231-999-6679</t>
  </si>
  <si>
    <t>231-999-35552</t>
  </si>
  <si>
    <t>231-999-36663</t>
  </si>
  <si>
    <t>303-689-9183</t>
  </si>
  <si>
    <t>231-999-6680</t>
  </si>
  <si>
    <t>231-999-37774</t>
  </si>
  <si>
    <t>231-999-38885</t>
  </si>
  <si>
    <t>303-689-9184</t>
  </si>
  <si>
    <t>231-999-6681</t>
  </si>
  <si>
    <t>231-999-39996</t>
  </si>
  <si>
    <t>231-999-41107</t>
  </si>
  <si>
    <t>303-689-9185</t>
  </si>
  <si>
    <t>231-999-6682</t>
  </si>
  <si>
    <t>231-999-42218</t>
  </si>
  <si>
    <t>231-999-43329</t>
  </si>
  <si>
    <t>303-689-9186</t>
  </si>
  <si>
    <t>231-999-6683</t>
  </si>
  <si>
    <t>231-999-44440</t>
  </si>
  <si>
    <t>231-999-45551</t>
  </si>
  <si>
    <t>303-689-9187</t>
  </si>
  <si>
    <t>231-999-6684</t>
  </si>
  <si>
    <t>231-999-46662</t>
  </si>
  <si>
    <t>231-999-47773</t>
  </si>
  <si>
    <t>303-689-9188</t>
  </si>
  <si>
    <t>Abraham</t>
  </si>
  <si>
    <t>Allan</t>
  </si>
  <si>
    <t>Alsop</t>
  </si>
  <si>
    <t>Anderson</t>
  </si>
  <si>
    <t>Arnold</t>
  </si>
  <si>
    <t>Avery</t>
  </si>
  <si>
    <t>Bailey</t>
  </si>
  <si>
    <t>Baker</t>
  </si>
  <si>
    <t>Ball</t>
  </si>
  <si>
    <t>Bell</t>
  </si>
  <si>
    <t>Berry</t>
  </si>
  <si>
    <t>Black</t>
  </si>
  <si>
    <t>Blake</t>
  </si>
  <si>
    <t>Bond</t>
  </si>
  <si>
    <t>Bower</t>
  </si>
  <si>
    <t>Brown</t>
  </si>
  <si>
    <t>Buckland</t>
  </si>
  <si>
    <t>Burgess</t>
  </si>
  <si>
    <t>Butler</t>
  </si>
  <si>
    <t>Cameron</t>
  </si>
  <si>
    <t>Campbell</t>
  </si>
  <si>
    <t>Carr</t>
  </si>
  <si>
    <t>Chapman</t>
  </si>
  <si>
    <t>Churchill</t>
  </si>
  <si>
    <t>Clark</t>
  </si>
  <si>
    <t>Clarkson</t>
  </si>
  <si>
    <t>Coleman</t>
  </si>
  <si>
    <t>Cornish</t>
  </si>
  <si>
    <t>Davidson</t>
  </si>
  <si>
    <t>Davies</t>
  </si>
  <si>
    <t>Dickens</t>
  </si>
  <si>
    <t>Dowd</t>
  </si>
  <si>
    <t>Duncan</t>
  </si>
  <si>
    <t>Dyer</t>
  </si>
  <si>
    <t>Edmunds</t>
  </si>
  <si>
    <t>Ellison</t>
  </si>
  <si>
    <t>Ferguson</t>
  </si>
  <si>
    <t>Fisher</t>
  </si>
  <si>
    <t>Forsyth</t>
  </si>
  <si>
    <t>Fraser</t>
  </si>
  <si>
    <t>Gibson</t>
  </si>
  <si>
    <t>Gill</t>
  </si>
  <si>
    <t>Glover</t>
  </si>
  <si>
    <t>Graham</t>
  </si>
  <si>
    <t>Grant</t>
  </si>
  <si>
    <t>Gray</t>
  </si>
  <si>
    <t>Greene</t>
  </si>
  <si>
    <t>Hamilton</t>
  </si>
  <si>
    <t>Hardacre</t>
  </si>
  <si>
    <t>Harris</t>
  </si>
  <si>
    <t>Hart</t>
  </si>
  <si>
    <t>Hemmings</t>
  </si>
  <si>
    <t>Henderson</t>
  </si>
  <si>
    <t>Hill</t>
  </si>
  <si>
    <t>Hodges</t>
  </si>
  <si>
    <t>Howard</t>
  </si>
  <si>
    <t>Hudson</t>
  </si>
  <si>
    <t>Hughes</t>
  </si>
  <si>
    <t>Hunter</t>
  </si>
  <si>
    <t>Ince</t>
  </si>
  <si>
    <t>Jackson</t>
  </si>
  <si>
    <t>James</t>
  </si>
  <si>
    <t>Johnston</t>
  </si>
  <si>
    <t>Jones</t>
  </si>
  <si>
    <t>Kelly</t>
  </si>
  <si>
    <t>Kerr</t>
  </si>
  <si>
    <t>King</t>
  </si>
  <si>
    <t>Knox</t>
  </si>
  <si>
    <t>Lambert</t>
  </si>
  <si>
    <t>Langdon</t>
  </si>
  <si>
    <t>Lawrence</t>
  </si>
  <si>
    <t>Lee</t>
  </si>
  <si>
    <t>Lewis</t>
  </si>
  <si>
    <t>Lyman</t>
  </si>
  <si>
    <t>MacDonald</t>
  </si>
  <si>
    <t>Mackay</t>
  </si>
  <si>
    <t>Mackenzie</t>
  </si>
  <si>
    <t>MacLeod</t>
  </si>
  <si>
    <t>Manning</t>
  </si>
  <si>
    <t>Marshall</t>
  </si>
  <si>
    <t>Martin</t>
  </si>
  <si>
    <t>Mathis</t>
  </si>
  <si>
    <t>May</t>
  </si>
  <si>
    <t>McDonald</t>
  </si>
  <si>
    <t>McLean</t>
  </si>
  <si>
    <t>McGrath</t>
  </si>
  <si>
    <t>Metcalfe</t>
  </si>
  <si>
    <t>Miller</t>
  </si>
  <si>
    <t>Mills</t>
  </si>
  <si>
    <t>Mitchell</t>
  </si>
  <si>
    <t>Morgan</t>
  </si>
  <si>
    <t>Morrison</t>
  </si>
  <si>
    <t>Murray</t>
  </si>
  <si>
    <t>Nash</t>
  </si>
  <si>
    <t>Newman</t>
  </si>
  <si>
    <t>Nolan</t>
  </si>
  <si>
    <t>Abigail</t>
  </si>
  <si>
    <t>Alexandra</t>
  </si>
  <si>
    <t>Alison</t>
  </si>
  <si>
    <t>Amanda</t>
  </si>
  <si>
    <t>Amelia</t>
  </si>
  <si>
    <t>Amy</t>
  </si>
  <si>
    <t>Andrea</t>
  </si>
  <si>
    <t>Angela</t>
  </si>
  <si>
    <t>Anna</t>
  </si>
  <si>
    <t>Anne</t>
  </si>
  <si>
    <t>Audrey</t>
  </si>
  <si>
    <t>Ava</t>
  </si>
  <si>
    <t>Bella</t>
  </si>
  <si>
    <t>Bernadette</t>
  </si>
  <si>
    <t>Carol</t>
  </si>
  <si>
    <t>Caroline</t>
  </si>
  <si>
    <t>Carolyn</t>
  </si>
  <si>
    <t>Chloe</t>
  </si>
  <si>
    <t>Claire</t>
  </si>
  <si>
    <t>Deirdre</t>
  </si>
  <si>
    <t>Diana</t>
  </si>
  <si>
    <t>Diane</t>
  </si>
  <si>
    <t>Donna</t>
  </si>
  <si>
    <t>Dorothy</t>
  </si>
  <si>
    <t>Elizabeth</t>
  </si>
  <si>
    <t>Ella</t>
  </si>
  <si>
    <t>Emily</t>
  </si>
  <si>
    <t>Emma</t>
  </si>
  <si>
    <t>Faith</t>
  </si>
  <si>
    <t>Felicity</t>
  </si>
  <si>
    <t>Fiona</t>
  </si>
  <si>
    <t>Gabrielle</t>
  </si>
  <si>
    <t>Grace</t>
  </si>
  <si>
    <t>Hannah</t>
  </si>
  <si>
    <t>Heather</t>
  </si>
  <si>
    <t>Irene</t>
  </si>
  <si>
    <t>Jan</t>
  </si>
  <si>
    <t>Jane</t>
  </si>
  <si>
    <t>Jasmine</t>
  </si>
  <si>
    <t>Jennifer</t>
  </si>
  <si>
    <t>Jessica</t>
  </si>
  <si>
    <t>Joan</t>
  </si>
  <si>
    <t>Joanne</t>
  </si>
  <si>
    <t>Julia</t>
  </si>
  <si>
    <t>Karen</t>
  </si>
  <si>
    <t>Katherine</t>
  </si>
  <si>
    <t>Kimberly</t>
  </si>
  <si>
    <t>Kylie</t>
  </si>
  <si>
    <t>Lauren</t>
  </si>
  <si>
    <t>Leah</t>
  </si>
  <si>
    <t>Lillian</t>
  </si>
  <si>
    <t>Lily</t>
  </si>
  <si>
    <t>Lisa</t>
  </si>
  <si>
    <t>Madeleine</t>
  </si>
  <si>
    <t>Maria</t>
  </si>
  <si>
    <t>Mary</t>
  </si>
  <si>
    <t>Megan</t>
  </si>
  <si>
    <t>Melanie</t>
  </si>
  <si>
    <t>Michelle</t>
  </si>
  <si>
    <t>Molly</t>
  </si>
  <si>
    <t>Natalie</t>
  </si>
  <si>
    <t>Nicola</t>
  </si>
  <si>
    <t>Olivia</t>
  </si>
  <si>
    <t>Penelope</t>
  </si>
  <si>
    <t>Pippa</t>
  </si>
  <si>
    <t>Rachel</t>
  </si>
  <si>
    <t>Rebecca</t>
  </si>
  <si>
    <t>Rose</t>
  </si>
  <si>
    <t>Ruth</t>
  </si>
  <si>
    <t>Sally</t>
  </si>
  <si>
    <t>Samantha</t>
  </si>
  <si>
    <t>Sarah</t>
  </si>
  <si>
    <t>Sonia</t>
  </si>
  <si>
    <t>Sophie</t>
  </si>
  <si>
    <t>Stephanie</t>
  </si>
  <si>
    <t>Sue</t>
  </si>
  <si>
    <t>Theresa</t>
  </si>
  <si>
    <t>Tracey</t>
  </si>
  <si>
    <t>Una</t>
  </si>
  <si>
    <t>Vanessa</t>
  </si>
  <si>
    <t>Victoria</t>
  </si>
  <si>
    <t>Virginia</t>
  </si>
  <si>
    <t>Wanda</t>
  </si>
  <si>
    <t>Wendy</t>
  </si>
  <si>
    <t>Yvonne</t>
  </si>
  <si>
    <t>Zoe</t>
  </si>
  <si>
    <t>David</t>
  </si>
  <si>
    <t>Dominic</t>
  </si>
  <si>
    <t>Dylan</t>
  </si>
  <si>
    <t>Edward</t>
  </si>
  <si>
    <t>Eric</t>
  </si>
  <si>
    <t>Evan</t>
  </si>
  <si>
    <t>Frank</t>
  </si>
  <si>
    <t>Gavin</t>
  </si>
  <si>
    <t>Gordon</t>
  </si>
  <si>
    <t>PO Box 55</t>
  </si>
  <si>
    <t>7778 S Elizabeth Ct</t>
  </si>
  <si>
    <t>601 W 8th</t>
  </si>
  <si>
    <t>801 W 5th</t>
  </si>
  <si>
    <t>PO Box 56</t>
  </si>
  <si>
    <t>7779 S Elizabeth Ct</t>
  </si>
  <si>
    <t>602 W 8th</t>
  </si>
  <si>
    <t>802 W 5th</t>
  </si>
  <si>
    <t>PO Box 57</t>
  </si>
  <si>
    <t>7780 S Elizabeth Ct</t>
  </si>
  <si>
    <t>603 W 8th</t>
  </si>
  <si>
    <t>803 W 5th</t>
  </si>
  <si>
    <t>PO Box 58</t>
  </si>
  <si>
    <t>7781 S Elizabeth Ct</t>
  </si>
  <si>
    <t>604 W 8th</t>
  </si>
  <si>
    <t>804 W 5th</t>
  </si>
  <si>
    <t>PO Box 59</t>
  </si>
  <si>
    <t>7782 S Elizabeth Ct</t>
  </si>
  <si>
    <t>605 W 8th</t>
  </si>
  <si>
    <t>805 W 5th</t>
  </si>
  <si>
    <t>PO Box 60</t>
  </si>
  <si>
    <t>7783 S Elizabeth Ct</t>
  </si>
  <si>
    <t>606 W 8th</t>
  </si>
  <si>
    <t>806 W 5th</t>
  </si>
  <si>
    <t>PO Box 61</t>
  </si>
  <si>
    <t>7784 S Elizabeth Ct</t>
  </si>
  <si>
    <t>607 W 8th</t>
  </si>
  <si>
    <t>807 W 5th</t>
  </si>
  <si>
    <t>PO Box 62</t>
  </si>
  <si>
    <t>7785 S Elizabeth Ct</t>
  </si>
  <si>
    <t>608 W 8th</t>
  </si>
  <si>
    <t>808 W 5th</t>
  </si>
  <si>
    <t>PO Box 63</t>
  </si>
  <si>
    <t>7786 S Elizabeth Ct</t>
  </si>
  <si>
    <t>609 W 8th</t>
  </si>
  <si>
    <t>809 W 5th</t>
  </si>
  <si>
    <t>PO Box 64</t>
  </si>
  <si>
    <t>7787 S Elizabeth Ct</t>
  </si>
  <si>
    <t>610 W 8th</t>
  </si>
  <si>
    <t>810 W 5th</t>
  </si>
  <si>
    <t>PO Box 65</t>
  </si>
  <si>
    <t>7788 S Elizabeth Ct</t>
  </si>
  <si>
    <t>611 W 8th</t>
  </si>
  <si>
    <t>811 W 5th</t>
  </si>
  <si>
    <t>PO Box 66</t>
  </si>
  <si>
    <t>7789 S Elizabeth Ct</t>
  </si>
  <si>
    <t>612 W 8th</t>
  </si>
  <si>
    <t>812 W 5th</t>
  </si>
  <si>
    <t>PO Box 67</t>
  </si>
  <si>
    <t>7790 S Elizabeth Ct</t>
  </si>
  <si>
    <t>613 W 8th</t>
  </si>
  <si>
    <t>813 W 5th</t>
  </si>
  <si>
    <t>PO Box 68</t>
  </si>
  <si>
    <t>7791 S Elizabeth Ct</t>
  </si>
  <si>
    <t>614 W 8th</t>
  </si>
  <si>
    <t>814 W 5th</t>
  </si>
  <si>
    <t>PO Box 69</t>
  </si>
  <si>
    <t>7792 S Elizabeth Ct</t>
  </si>
  <si>
    <t>615 W 8th</t>
  </si>
  <si>
    <t>815 W 5th</t>
  </si>
  <si>
    <t>PO Box 70</t>
  </si>
  <si>
    <t>7793 S Elizabeth Ct</t>
  </si>
  <si>
    <t>616 W 8th</t>
  </si>
  <si>
    <t>816 W 5th</t>
  </si>
  <si>
    <t>PO Box 71</t>
  </si>
  <si>
    <t>7794 S Elizabeth Ct</t>
  </si>
  <si>
    <t>617 W 8th</t>
  </si>
  <si>
    <t>817 W 5th</t>
  </si>
  <si>
    <t>PO Box 72</t>
  </si>
  <si>
    <t>7795 S Elizabeth Ct</t>
  </si>
  <si>
    <t>618 W 8th</t>
  </si>
  <si>
    <t>818 W 5th</t>
  </si>
  <si>
    <t>PO Box 73</t>
  </si>
  <si>
    <t>7796 S Elizabeth Ct</t>
  </si>
  <si>
    <t>619 W 8th</t>
  </si>
  <si>
    <t>819 W 5th</t>
  </si>
  <si>
    <t>PO Box 74</t>
  </si>
  <si>
    <t>7797 S Elizabeth Ct</t>
  </si>
  <si>
    <t>620 W 8th</t>
  </si>
  <si>
    <t>820 W 5th</t>
  </si>
  <si>
    <t>PO Box 75</t>
  </si>
  <si>
    <t>7798 S Elizabeth Ct</t>
  </si>
  <si>
    <t>621 W 8th</t>
  </si>
  <si>
    <t>821 W 5th</t>
  </si>
  <si>
    <t>PO Box 76</t>
  </si>
  <si>
    <t>7799 S Elizabeth Ct</t>
  </si>
  <si>
    <t>622 W 8th</t>
  </si>
  <si>
    <t>822 W 5th</t>
  </si>
  <si>
    <t>PO Box 77</t>
  </si>
  <si>
    <t>7800 S Elizabeth Ct</t>
  </si>
  <si>
    <t>623 W 8th</t>
  </si>
  <si>
    <t>823 W 5th</t>
  </si>
  <si>
    <t>PO Box 78</t>
  </si>
  <si>
    <t>7801 S Elizabeth Ct</t>
  </si>
  <si>
    <t>624 W 8th</t>
  </si>
  <si>
    <t>824 W 5th</t>
  </si>
  <si>
    <t>(231) 987-6544</t>
  </si>
  <si>
    <t>(231) 987-6545</t>
  </si>
  <si>
    <t>(231) 987-6546</t>
  </si>
  <si>
    <t>(231) 987-6547</t>
  </si>
  <si>
    <t>(231) 987-6548</t>
  </si>
  <si>
    <t>(231) 987-6549</t>
  </si>
  <si>
    <t>(231) 987-6550</t>
  </si>
  <si>
    <t>(231) 987-6551</t>
  </si>
  <si>
    <t>(231) 987-6552</t>
  </si>
  <si>
    <t>(231) 987-6553</t>
  </si>
  <si>
    <t>(231) 987-6554</t>
  </si>
  <si>
    <t>(231) 987-6555</t>
  </si>
  <si>
    <t>(231) 987-6556</t>
  </si>
  <si>
    <t>(231) 987-6557</t>
  </si>
  <si>
    <t>(231) 987-6558</t>
  </si>
  <si>
    <t>(231) 987-6559</t>
  </si>
  <si>
    <t>(231) 987-6560</t>
  </si>
  <si>
    <t>(231) 987-6561</t>
  </si>
  <si>
    <t>(231) 987-6562</t>
  </si>
  <si>
    <t>(231) 987-6563</t>
  </si>
  <si>
    <t>(231) 987-6564</t>
  </si>
  <si>
    <t>(231) 987-6565</t>
  </si>
  <si>
    <t>(231) 987-6566</t>
  </si>
  <si>
    <t>(231) 987-6567</t>
  </si>
  <si>
    <t>(231) 987-6568</t>
  </si>
  <si>
    <t>(231) 987-6569</t>
  </si>
  <si>
    <t>(231) 987-6570</t>
  </si>
  <si>
    <t>(231) 987-6571</t>
  </si>
  <si>
    <t>(231) 987-6572</t>
  </si>
  <si>
    <t>(231) 987-6573</t>
  </si>
  <si>
    <t>(231) 987-6574</t>
  </si>
  <si>
    <t>(231) 987-6575</t>
  </si>
  <si>
    <t>(231) 987-6576</t>
  </si>
  <si>
    <t>(231) 987-6577</t>
  </si>
  <si>
    <t>(231) 987-6578</t>
  </si>
  <si>
    <t>(231) 987-6579</t>
  </si>
  <si>
    <t>(231) 987-6580</t>
  </si>
  <si>
    <t>(231) 987-6581</t>
  </si>
  <si>
    <t>(231) 987-6582</t>
  </si>
  <si>
    <t>(231) 987-6583</t>
  </si>
  <si>
    <t>(231) 987-6584</t>
  </si>
  <si>
    <t>(231) 987-6585</t>
  </si>
  <si>
    <t>(231) 987-6586</t>
  </si>
  <si>
    <t>(231) 987-6587</t>
  </si>
  <si>
    <t>(231) 987-6588</t>
  </si>
  <si>
    <t>(231) 987-6589</t>
  </si>
  <si>
    <t>(231) 987-6590</t>
  </si>
  <si>
    <t>(231) 987-6591</t>
  </si>
  <si>
    <t>(231) 987-6592</t>
  </si>
  <si>
    <t>(231) 987-6593</t>
  </si>
  <si>
    <t>(231) 987-6594</t>
  </si>
  <si>
    <t>(231) 987-6595</t>
  </si>
  <si>
    <t>(231) 987-6596</t>
  </si>
  <si>
    <t>(231) 987-6597</t>
  </si>
  <si>
    <t>(231) 987-6598</t>
  </si>
  <si>
    <t>(231) 987-6599</t>
  </si>
  <si>
    <t>(231) 987-6600</t>
  </si>
  <si>
    <t>(231) 987-6601</t>
  </si>
  <si>
    <t>(231) 987-6602</t>
  </si>
  <si>
    <t>(231) 987-6603</t>
  </si>
  <si>
    <t>(231) 987-6604</t>
  </si>
  <si>
    <t>(231) 987-6605</t>
  </si>
  <si>
    <t>(231) 987-6606</t>
  </si>
  <si>
    <t>(231) 987-6607</t>
  </si>
  <si>
    <t>(231) 987-6608</t>
  </si>
  <si>
    <t>(231) 987-6609</t>
  </si>
  <si>
    <t>(231) 987-6610</t>
  </si>
  <si>
    <t>(231) 987-6611</t>
  </si>
  <si>
    <t>(231) 987-6612</t>
  </si>
  <si>
    <t>(231) 987-6613</t>
  </si>
  <si>
    <t>(231) 987-6614</t>
  </si>
  <si>
    <t>(231) 987-6615</t>
  </si>
  <si>
    <t>(231) 987-6616</t>
  </si>
  <si>
    <t>(231) 987-6617</t>
  </si>
  <si>
    <t>(231) 987-6618</t>
  </si>
  <si>
    <t>(231) 987-6619</t>
  </si>
  <si>
    <t>(231) 987-6620</t>
  </si>
  <si>
    <t>(231) 987-6621</t>
  </si>
  <si>
    <t>(231) 987-6622</t>
  </si>
  <si>
    <t>(231) 987-6623</t>
  </si>
  <si>
    <t>(231) 987-6624</t>
  </si>
  <si>
    <t>(231) 987-6625</t>
  </si>
  <si>
    <t>(231) 987-6626</t>
  </si>
  <si>
    <t>(231) 987-6627</t>
  </si>
  <si>
    <t>(231) 987-6628</t>
  </si>
  <si>
    <t>(231) 987-6629</t>
  </si>
  <si>
    <t>(231) 987-6630</t>
  </si>
  <si>
    <t>(231) 987-6631</t>
  </si>
  <si>
    <t>(231) 987-6632</t>
  </si>
  <si>
    <t>(231) 987-6633</t>
  </si>
  <si>
    <t>(231) 987-6634</t>
  </si>
  <si>
    <t>(231) 987-6635</t>
  </si>
  <si>
    <t>(231) 987-6636</t>
  </si>
  <si>
    <t>(231) 987-6637</t>
  </si>
  <si>
    <t>(231) 987-6638</t>
  </si>
  <si>
    <t>(231) 987-6639</t>
  </si>
  <si>
    <t>(231) 987-6640</t>
  </si>
  <si>
    <t>(231) 987-6641</t>
  </si>
  <si>
    <t>(231) 987-6642</t>
  </si>
  <si>
    <t>12346 Loop 480</t>
  </si>
  <si>
    <t>Suite 401</t>
  </si>
  <si>
    <t>231-444-5556</t>
  </si>
  <si>
    <t>601 W 7th</t>
  </si>
  <si>
    <t>303-444-5556</t>
  </si>
  <si>
    <t>2903 S Airport Blvd</t>
  </si>
  <si>
    <t>303-44-6667</t>
  </si>
  <si>
    <t>12347 Loop 480</t>
  </si>
  <si>
    <t>Suite 402</t>
  </si>
  <si>
    <t>231-444-5557</t>
  </si>
  <si>
    <t>602 W 7th</t>
  </si>
  <si>
    <t>303-444-5557</t>
  </si>
  <si>
    <t>2904 S Airport Blvd</t>
  </si>
  <si>
    <t>303-44-6668</t>
  </si>
  <si>
    <t>12348 Loop 480</t>
  </si>
  <si>
    <t>Suite 403</t>
  </si>
  <si>
    <t>231-444-5558</t>
  </si>
  <si>
    <t>603 W 7th</t>
  </si>
  <si>
    <t>303-444-5558</t>
  </si>
  <si>
    <t>2905 S Airport Blvd</t>
  </si>
  <si>
    <t>303-44-6669</t>
  </si>
  <si>
    <t>12349 Loop 480</t>
  </si>
  <si>
    <t>Suite 404</t>
  </si>
  <si>
    <t>231-444-5559</t>
  </si>
  <si>
    <t>604 W 7th</t>
  </si>
  <si>
    <t>303-444-5559</t>
  </si>
  <si>
    <t>2906 S Airport Blvd</t>
  </si>
  <si>
    <t>303-44-6670</t>
  </si>
  <si>
    <t>12350 Loop 480</t>
  </si>
  <si>
    <t>Suite 405</t>
  </si>
  <si>
    <t>231-444-5560</t>
  </si>
  <si>
    <t>605 W 7th</t>
  </si>
  <si>
    <t>303-444-5560</t>
  </si>
  <si>
    <t>2907 S Airport Blvd</t>
  </si>
  <si>
    <t>303-44-6671</t>
  </si>
  <si>
    <t>12351 Loop 480</t>
  </si>
  <si>
    <t>Suite 406</t>
  </si>
  <si>
    <t>231-444-5561</t>
  </si>
  <si>
    <t>606 W 7th</t>
  </si>
  <si>
    <t>303-444-5561</t>
  </si>
  <si>
    <t>2908 S Airport Blvd</t>
  </si>
  <si>
    <t>303-44-6672</t>
  </si>
  <si>
    <t>12352 Loop 480</t>
  </si>
  <si>
    <t>Suite 407</t>
  </si>
  <si>
    <t>231-444-5562</t>
  </si>
  <si>
    <t>607 W 7th</t>
  </si>
  <si>
    <t>303-444-5562</t>
  </si>
  <si>
    <t>2909 S Airport Blvd</t>
  </si>
  <si>
    <t>303-44-6673</t>
  </si>
  <si>
    <t>12353 Loop 480</t>
  </si>
  <si>
    <t>Suite 408</t>
  </si>
  <si>
    <t>231-444-5563</t>
  </si>
  <si>
    <t>608 W 7th</t>
  </si>
  <si>
    <t>303-444-5563</t>
  </si>
  <si>
    <t>2910 S Airport Blvd</t>
  </si>
  <si>
    <t>303-44-6674</t>
  </si>
  <si>
    <t>12354 Loop 480</t>
  </si>
  <si>
    <t>Suite 409</t>
  </si>
  <si>
    <t>231-444-5564</t>
  </si>
  <si>
    <t>609 W 7th</t>
  </si>
  <si>
    <t>303-444-5564</t>
  </si>
  <si>
    <t>2911 S Airport Blvd</t>
  </si>
  <si>
    <t>303-44-6675</t>
  </si>
  <si>
    <t>12355 Loop 480</t>
  </si>
  <si>
    <t>Suite 410</t>
  </si>
  <si>
    <t>231-444-5565</t>
  </si>
  <si>
    <t>610 W 7th</t>
  </si>
  <si>
    <t>303-444-5565</t>
  </si>
  <si>
    <t>2912 S Airport Blvd</t>
  </si>
  <si>
    <t>303-44-6676</t>
  </si>
  <si>
    <t>12356 Loop 480</t>
  </si>
  <si>
    <t>Suite 411</t>
  </si>
  <si>
    <t>231-444-5566</t>
  </si>
  <si>
    <t>611 W 7th</t>
  </si>
  <si>
    <t>303-444-5566</t>
  </si>
  <si>
    <t>2913 S Airport Blvd</t>
  </si>
  <si>
    <t>303-44-6677</t>
  </si>
  <si>
    <t>12357 Loop 480</t>
  </si>
  <si>
    <t>Suite 412</t>
  </si>
  <si>
    <t>231-444-5567</t>
  </si>
  <si>
    <t>612 W 7th</t>
  </si>
  <si>
    <t>303-444-5567</t>
  </si>
  <si>
    <t>2914 S Airport Blvd</t>
  </si>
  <si>
    <t>303-44-6678</t>
  </si>
  <si>
    <t>12358 Loop 480</t>
  </si>
  <si>
    <t>Suite 413</t>
  </si>
  <si>
    <t>231-444-5568</t>
  </si>
  <si>
    <t>613 W 7th</t>
  </si>
  <si>
    <t>303-444-5568</t>
  </si>
  <si>
    <t>2915 S Airport Blvd</t>
  </si>
  <si>
    <t>303-44-6679</t>
  </si>
  <si>
    <t>12359 Loop 480</t>
  </si>
  <si>
    <t>Suite 414</t>
  </si>
  <si>
    <t>231-444-5569</t>
  </si>
  <si>
    <t>614 W 7th</t>
  </si>
  <si>
    <t>303-444-5569</t>
  </si>
  <si>
    <t>2916 S Airport Blvd</t>
  </si>
  <si>
    <t>303-44-6680</t>
  </si>
  <si>
    <t>12360 Loop 480</t>
  </si>
  <si>
    <t>Suite 415</t>
  </si>
  <si>
    <t>231-444-5570</t>
  </si>
  <si>
    <t>615 W 7th</t>
  </si>
  <si>
    <t>303-444-5570</t>
  </si>
  <si>
    <t>2917 S Airport Blvd</t>
  </si>
  <si>
    <t>303-44-6681</t>
  </si>
  <si>
    <t>12361 Loop 480</t>
  </si>
  <si>
    <t>Suite 416</t>
  </si>
  <si>
    <t>231-444-5571</t>
  </si>
  <si>
    <t>616 W 7th</t>
  </si>
  <si>
    <t>303-444-5571</t>
  </si>
  <si>
    <t>2918 S Airport Blvd</t>
  </si>
  <si>
    <t>303-44-6682</t>
  </si>
  <si>
    <t>12362 Loop 480</t>
  </si>
  <si>
    <t>Suite 417</t>
  </si>
  <si>
    <t>231-444-5572</t>
  </si>
  <si>
    <t>617 W 7th</t>
  </si>
  <si>
    <t>303-444-5572</t>
  </si>
  <si>
    <t>2919 S Airport Blvd</t>
  </si>
  <si>
    <t>303-44-6683</t>
  </si>
  <si>
    <t>12363 Loop 480</t>
  </si>
  <si>
    <t>Suite 418</t>
  </si>
  <si>
    <t>231-444-5573</t>
  </si>
  <si>
    <t>618 W 7th</t>
  </si>
  <si>
    <t>303-444-5573</t>
  </si>
  <si>
    <t>2920 S Airport Blvd</t>
  </si>
  <si>
    <t>303-44-6684</t>
  </si>
  <si>
    <t>12364 Loop 480</t>
  </si>
  <si>
    <t>Suite 419</t>
  </si>
  <si>
    <t>231-444-5574</t>
  </si>
  <si>
    <t>619 W 7th</t>
  </si>
  <si>
    <t>303-444-5574</t>
  </si>
  <si>
    <t>2921 S Airport Blvd</t>
  </si>
  <si>
    <t>303-44-6685</t>
  </si>
  <si>
    <t>12365 Loop 480</t>
  </si>
  <si>
    <t>Suite 420</t>
  </si>
  <si>
    <t>231-444-5575</t>
  </si>
  <si>
    <t>620 W 7th</t>
  </si>
  <si>
    <t>303-444-5575</t>
  </si>
  <si>
    <t>2922 S Airport Blvd</t>
  </si>
  <si>
    <t>303-44-6686</t>
  </si>
  <si>
    <t>12366 Loop 480</t>
  </si>
  <si>
    <t>Suite 421</t>
  </si>
  <si>
    <t>231-444-5576</t>
  </si>
  <si>
    <t>621 W 7th</t>
  </si>
  <si>
    <t>303-444-5576</t>
  </si>
  <si>
    <t>2923 S Airport Blvd</t>
  </si>
  <si>
    <t>303-44-6687</t>
  </si>
  <si>
    <t>12367 Loop 480</t>
  </si>
  <si>
    <t>Suite 422</t>
  </si>
  <si>
    <t>231-444-5577</t>
  </si>
  <si>
    <t>622 W 7th</t>
  </si>
  <si>
    <t>303-444-5577</t>
  </si>
  <si>
    <t>2924 S Airport Blvd</t>
  </si>
  <si>
    <t>303-44-6688</t>
  </si>
  <si>
    <t>12368 Loop 480</t>
  </si>
  <si>
    <t>Suite 423</t>
  </si>
  <si>
    <t>231-444-5578</t>
  </si>
  <si>
    <t>623 W 7th</t>
  </si>
  <si>
    <t>303-444-5578</t>
  </si>
  <si>
    <t>2925 S Airport Blvd</t>
  </si>
  <si>
    <t>303-44-6689</t>
  </si>
  <si>
    <t>12369 Loop 480</t>
  </si>
  <si>
    <t>Suite 424</t>
  </si>
  <si>
    <t>231-444-5579</t>
  </si>
  <si>
    <t>624 W 7th</t>
  </si>
  <si>
    <t>303-444-5579</t>
  </si>
  <si>
    <t>2926 S Airport Blvd</t>
  </si>
  <si>
    <t>303-44-6690</t>
  </si>
  <si>
    <t>12370 Loop 480</t>
  </si>
  <si>
    <t>Suite 425</t>
  </si>
  <si>
    <t>231-444-5580</t>
  </si>
  <si>
    <t>625 W 7th</t>
  </si>
  <si>
    <t>303-444-5580</t>
  </si>
  <si>
    <t>2927 S Airport Blvd</t>
  </si>
  <si>
    <t>303-44-6691</t>
  </si>
  <si>
    <t>12371 Loop 480</t>
  </si>
  <si>
    <t>Suite 426</t>
  </si>
  <si>
    <t>231-444-5581</t>
  </si>
  <si>
    <t>626 W 7th</t>
  </si>
  <si>
    <t>303-444-5581</t>
  </si>
  <si>
    <t>2928 S Airport Blvd</t>
  </si>
  <si>
    <t>303-44-6692</t>
  </si>
  <si>
    <t>12372 Loop 480</t>
  </si>
  <si>
    <t>Suite 427</t>
  </si>
  <si>
    <t>231-444-5582</t>
  </si>
  <si>
    <t>627 W 7th</t>
  </si>
  <si>
    <t>303-444-5582</t>
  </si>
  <si>
    <t>2929 S Airport Blvd</t>
  </si>
  <si>
    <t>303-44-6693</t>
  </si>
  <si>
    <t>12373 Loop 480</t>
  </si>
  <si>
    <t>Suite 428</t>
  </si>
  <si>
    <t>231-444-5583</t>
  </si>
  <si>
    <t>628 W 7th</t>
  </si>
  <si>
    <t>303-444-5583</t>
  </si>
  <si>
    <t>2930 S Airport Blvd</t>
  </si>
  <si>
    <t>303-44-6694</t>
  </si>
  <si>
    <t>12374 Loop 480</t>
  </si>
  <si>
    <t>Suite 429</t>
  </si>
  <si>
    <t>231-444-5584</t>
  </si>
  <si>
    <t>629 W 7th</t>
  </si>
  <si>
    <t>303-444-5584</t>
  </si>
  <si>
    <t>2931 S Airport Blvd</t>
  </si>
  <si>
    <t>303-44-6695</t>
  </si>
  <si>
    <t>12375 Loop 480</t>
  </si>
  <si>
    <t>Suite 430</t>
  </si>
  <si>
    <t>231-444-5585</t>
  </si>
  <si>
    <t>630 W 7th</t>
  </si>
  <si>
    <t>303-444-5585</t>
  </si>
  <si>
    <t>2932 S Airport Blvd</t>
  </si>
  <si>
    <t>303-44-6696</t>
  </si>
  <si>
    <t>12376 Loop 480</t>
  </si>
  <si>
    <t>Suite 431</t>
  </si>
  <si>
    <t>231-444-5586</t>
  </si>
  <si>
    <t>631 W 7th</t>
  </si>
  <si>
    <t>303-444-5586</t>
  </si>
  <si>
    <t>2933 S Airport Blvd</t>
  </si>
  <si>
    <t>303-44-6697</t>
  </si>
  <si>
    <t>12377 Loop 480</t>
  </si>
  <si>
    <t>Suite 432</t>
  </si>
  <si>
    <t>231-444-5587</t>
  </si>
  <si>
    <t>632 W 7th</t>
  </si>
  <si>
    <t>303-444-5587</t>
  </si>
  <si>
    <t>2934 S Airport Blvd</t>
  </si>
  <si>
    <t>303-44-6698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</si>
  <si>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</si>
  <si>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</si>
  <si>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</si>
  <si>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</si>
  <si>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</si>
  <si>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</si>
  <si>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</si>
  <si>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</si>
  <si>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</si>
  <si>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</si>
  <si>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</si>
  <si>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</si>
  <si>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</si>
  <si>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</si>
  <si>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</si>
  <si>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</si>
  <si>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</si>
  <si>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</si>
  <si>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</si>
  <si>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</si>
  <si>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</si>
  <si>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</si>
  <si>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</si>
  <si>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</si>
  <si>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</si>
  <si>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</si>
  <si>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</si>
  <si>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</si>
  <si>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</si>
  <si>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</si>
  <si>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</si>
  <si>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</si>
  <si>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</si>
  <si>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</si>
  <si>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</si>
  <si>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</si>
  <si>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</si>
  <si>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</si>
  <si>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</si>
  <si>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</si>
  <si>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</si>
  <si>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</si>
  <si>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</si>
  <si>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</si>
  <si>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</si>
  <si>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</si>
  <si>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</si>
  <si>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</si>
  <si>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</si>
  <si>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</si>
  <si>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</si>
  <si>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</si>
  <si>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</si>
  <si>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</si>
  <si>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</si>
  <si>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</si>
  <si>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</si>
  <si>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</si>
  <si>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</si>
  <si>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</si>
  <si>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</si>
  <si>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</si>
  <si>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</si>
  <si>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</si>
  <si>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</si>
  <si>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</si>
  <si>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</si>
  <si>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</si>
  <si>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</si>
  <si>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</si>
  <si>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</si>
  <si>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</si>
  <si>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</si>
  <si>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</si>
  <si>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</si>
  <si>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</si>
  <si>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</si>
  <si>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</si>
  <si>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</si>
  <si>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</si>
  <si>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</si>
  <si>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</si>
  <si>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</si>
  <si>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</si>
  <si>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</si>
  <si>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</si>
  <si>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</si>
  <si>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</si>
  <si>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</si>
  <si>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</si>
  <si>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</si>
  <si>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</si>
  <si>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</si>
  <si>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</si>
  <si>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</si>
  <si>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</si>
  <si>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IsBillAddress</t>
  </si>
  <si>
    <t>IsMailAddress</t>
  </si>
  <si>
    <t>IsShipAddress</t>
  </si>
  <si>
    <t>True</t>
  </si>
  <si>
    <t>False</t>
  </si>
  <si>
    <t>5551212111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</si>
</sst>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Unicode MS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3" fillId="2" borderId="0"/>
    <xf numFmtId="0" fontId="4" fillId="2" borderId="0"/>
    <xf numFmtId="0" fontId="5" fillId="2" borderId="1"/>
    <xf numFmtId="0" fontId="6" fillId="2" borderId="2"/>
    <xf numFmtId="0" fontId="7" fillId="2" borderId="3"/>
    <xf numFmtId="0" fontId="7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8" fillId="2" borderId="4"/>
    <xf numFmtId="0" fontId="3" fillId="2" borderId="0"/>
    <xf numFmtId="0" fontId="9" fillId="2" borderId="0"/>
    <xf numFmtId="0" fontId="10" fillId="2" borderId="0"/>
    <xf numFmtId="0" fontId="1" fillId="2" borderId="5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11" fillId="0" borderId="0"/>
    <xf numFmtId="0" fontId="3" fillId="2" borderId="0"/>
    <xf numFmtId="0" fontId="11" fillId="2" borderId="0"/>
  </cellStyleXfs>
  <cellXfs count="30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0" fillId="0" borderId="0" xfId="0"/>
    <xf numFmtId="49" fontId="1" fillId="0" borderId="0" xfId="0" applyNumberFormat="1" applyFont="1" applyAlignment="1">
      <alignment horizontal="center"/>
    </xf>
    <xf numFmtId="0" fontId="3" fillId="2" borderId="0" xfId="1"/>
    <xf numFmtId="0" fontId="3" fillId="2" borderId="0" xfId="8"/>
    <xf numFmtId="0" fontId="0" fillId="2" borderId="0" xfId="7" applyFont="1"/>
    <xf numFmtId="0" fontId="0" fillId="2" borderId="0" xfId="10" applyFont="1"/>
    <xf numFmtId="0" fontId="0" fillId="2" borderId="0" xfId="16" applyFont="1"/>
    <xf numFmtId="0" fontId="0" fillId="2" borderId="0" xfId="22" applyFont="1"/>
    <xf numFmtId="0" fontId="0" fillId="2" borderId="0" xfId="8" applyFont="1"/>
    <xf numFmtId="0" fontId="0" fillId="2" borderId="0" xfId="23" applyFont="1"/>
    <xf numFmtId="0" fontId="11" fillId="2" borderId="0" xfId="24" applyFill="1"/>
    <xf numFmtId="164" fontId="0" fillId="2" borderId="0" xfId="17" applyNumberFormat="1" applyFont="1" applyAlignment="1">
      <alignment horizontal="left"/>
    </xf>
    <xf numFmtId="0" fontId="11" fillId="0" borderId="0" xfId="24"/>
    <xf numFmtId="0" fontId="0" fillId="0" borderId="0" xfId="0" applyNumberFormat="1"/>
    <xf numFmtId="0" fontId="0" fillId="2" borderId="0" xfId="1" applyFont="1"/>
    <xf numFmtId="49" fontId="1" fillId="0" borderId="6" xfId="0" applyNumberFormat="1" applyFont="1" applyFill="1" applyBorder="1"/>
    <xf numFmtId="49" fontId="0" fillId="0" borderId="0" xfId="0" applyNumberFormat="1" applyFill="1"/>
    <xf numFmtId="49" fontId="1" fillId="0" borderId="6" xfId="0" applyNumberFormat="1" applyFont="1" applyBorder="1"/>
    <xf numFmtId="1" fontId="3" fillId="2" borderId="0" xfId="1" applyNumberFormat="1"/>
    <xf numFmtId="1" fontId="0" fillId="2" borderId="0" xfId="1" applyNumberFormat="1" applyFont="1"/>
    <xf numFmtId="0" fontId="1" fillId="0" borderId="6" xfId="0" applyNumberFormat="1" applyFont="1" applyBorder="1"/>
    <xf numFmtId="0" fontId="12" fillId="0" borderId="0" xfId="0" applyFont="1" applyAlignment="1">
      <alignment vertical="center"/>
    </xf>
  </cellXfs>
  <cellStyles count="27">
    <cellStyle name="Explanatory Text 2" xfId="14" xr:uid="{00000000-0005-0000-0000-000000000000}"/>
    <cellStyle name="Heading 1 2" xfId="3" xr:uid="{00000000-0005-0000-0000-000001000000}"/>
    <cellStyle name="Heading 2 2" xfId="4" xr:uid="{00000000-0005-0000-0000-000002000000}"/>
    <cellStyle name="Heading 3 2" xfId="5" xr:uid="{00000000-0005-0000-0000-000003000000}"/>
    <cellStyle name="Heading 4 2" xfId="6" xr:uid="{00000000-0005-0000-0000-000004000000}"/>
    <cellStyle name="Hyperlink" xfId="24" builtinId="8"/>
    <cellStyle name="Hyperlink 2" xfId="26" xr:uid="{00000000-0005-0000-0000-000006000000}"/>
    <cellStyle name="Linked Cell 2" xfId="11" xr:uid="{00000000-0005-0000-0000-000007000000}"/>
    <cellStyle name="Normal" xfId="0" builtinId="0"/>
    <cellStyle name="Normal 10" xfId="23" xr:uid="{00000000-0005-0000-0000-000009000000}"/>
    <cellStyle name="Normal 11" xfId="18" xr:uid="{00000000-0005-0000-0000-00000A000000}"/>
    <cellStyle name="Normal 12" xfId="19" xr:uid="{00000000-0005-0000-0000-00000B000000}"/>
    <cellStyle name="Normal 13" xfId="17" xr:uid="{00000000-0005-0000-0000-00000C000000}"/>
    <cellStyle name="Normal 14" xfId="12" xr:uid="{00000000-0005-0000-0000-00000D000000}"/>
    <cellStyle name="Normal 15" xfId="9" xr:uid="{00000000-0005-0000-0000-00000E000000}"/>
    <cellStyle name="Normal 16" xfId="25" xr:uid="{00000000-0005-0000-0000-00000F000000}"/>
    <cellStyle name="Normal 2" xfId="1" xr:uid="{00000000-0005-0000-0000-000010000000}"/>
    <cellStyle name="Normal 3" xfId="10" xr:uid="{00000000-0005-0000-0000-000011000000}"/>
    <cellStyle name="Normal 4" xfId="22" xr:uid="{00000000-0005-0000-0000-000012000000}"/>
    <cellStyle name="Normal 5" xfId="16" xr:uid="{00000000-0005-0000-0000-000013000000}"/>
    <cellStyle name="Normal 6" xfId="20" xr:uid="{00000000-0005-0000-0000-000014000000}"/>
    <cellStyle name="Normal 7" xfId="8" xr:uid="{00000000-0005-0000-0000-000015000000}"/>
    <cellStyle name="Normal 8" xfId="21" xr:uid="{00000000-0005-0000-0000-000016000000}"/>
    <cellStyle name="Normal 9" xfId="7" xr:uid="{00000000-0005-0000-0000-000017000000}"/>
    <cellStyle name="Title 2" xfId="2" xr:uid="{00000000-0005-0000-0000-000018000000}"/>
    <cellStyle name="Total 2" xfId="15" xr:uid="{00000000-0005-0000-0000-000019000000}"/>
    <cellStyle name="Warning Text 2" xfId="13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5@tes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ctus@chandlerHill.or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zoomScaleNormal="100"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5"/>
  <cols>
    <col min="1" max="1" width="8.7109375" style="2" customWidth="1"/>
    <col min="2" max="2" width="9.85546875" style="2" customWidth="1"/>
    <col min="3" max="3" width="7.140625" style="2" customWidth="1"/>
    <col min="4" max="5" width="21.5703125" style="5" customWidth="1"/>
    <col min="6" max="6" width="16.42578125" style="2" customWidth="1"/>
    <col min="7" max="7" width="10.140625" style="2" customWidth="1"/>
    <col min="8" max="8" width="12.5703125" style="2" customWidth="1"/>
    <col min="9" max="9" width="14.85546875" style="21" customWidth="1"/>
    <col min="10" max="10" width="15.5703125" style="1" customWidth="1"/>
    <col min="11" max="11" width="19.42578125" style="1" customWidth="1"/>
    <col min="13" max="14" width="9.140625" style="1" customWidth="1"/>
    <col min="15" max="16384" width="9.140625" style="1"/>
  </cols>
  <sheetData>
    <row r="1" spans="1:11" s="5" customFormat="1" ht="22.5" customHeight="1">
      <c r="A1" s="9" t="s">
        <v>3</v>
      </c>
      <c r="B1" s="6" t="s">
        <v>0</v>
      </c>
      <c r="C1" s="6" t="s">
        <v>1</v>
      </c>
      <c r="D1" s="23" t="s">
        <v>61</v>
      </c>
      <c r="E1" s="23" t="s">
        <v>66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19</v>
      </c>
    </row>
    <row r="2" spans="1:11">
      <c r="A2" s="10">
        <v>1101</v>
      </c>
      <c r="B2" s="2" t="s">
        <v>21</v>
      </c>
      <c r="C2" s="2" t="s">
        <v>22</v>
      </c>
      <c r="D2" s="24" t="s">
        <v>63</v>
      </c>
      <c r="E2" s="24" t="s">
        <v>67</v>
      </c>
      <c r="F2" s="13" t="s">
        <v>24</v>
      </c>
      <c r="G2" s="15" t="s">
        <v>25</v>
      </c>
      <c r="H2" s="14" t="s">
        <v>50</v>
      </c>
      <c r="I2" s="11"/>
      <c r="J2" s="1" t="s">
        <v>2</v>
      </c>
      <c r="K2" s="19" t="s">
        <v>28</v>
      </c>
    </row>
    <row r="3" spans="1:11">
      <c r="A3" s="22">
        <v>1102</v>
      </c>
      <c r="B3" s="2" t="s">
        <v>21</v>
      </c>
      <c r="C3" s="2" t="s">
        <v>22</v>
      </c>
      <c r="D3" s="5" t="s">
        <v>22</v>
      </c>
      <c r="E3" s="5" t="s">
        <v>68</v>
      </c>
      <c r="F3" s="13" t="s">
        <v>35</v>
      </c>
      <c r="G3" s="15" t="s">
        <v>53</v>
      </c>
      <c r="H3" s="14" t="s">
        <v>49</v>
      </c>
      <c r="I3" s="16" t="s">
        <v>52</v>
      </c>
      <c r="J3" s="1" t="s">
        <v>2</v>
      </c>
      <c r="K3" s="19" t="s">
        <v>31</v>
      </c>
    </row>
    <row r="4" spans="1:11">
      <c r="A4" s="21">
        <v>1103</v>
      </c>
      <c r="B4" s="2" t="s">
        <v>21</v>
      </c>
      <c r="C4" s="2" t="s">
        <v>22</v>
      </c>
      <c r="D4" s="5" t="s">
        <v>63</v>
      </c>
      <c r="E4" s="5" t="s">
        <v>67</v>
      </c>
      <c r="F4" s="2" t="s">
        <v>32</v>
      </c>
      <c r="H4" s="2" t="s">
        <v>51</v>
      </c>
      <c r="I4" s="2"/>
      <c r="J4" s="1" t="s">
        <v>2</v>
      </c>
      <c r="K4" s="1" t="s">
        <v>34</v>
      </c>
    </row>
    <row r="5" spans="1:11" s="5" customFormat="1">
      <c r="A5" s="10">
        <v>1104</v>
      </c>
      <c r="B5" s="5" t="s">
        <v>21</v>
      </c>
      <c r="C5" s="5" t="s">
        <v>22</v>
      </c>
      <c r="D5" s="24" t="s">
        <v>63</v>
      </c>
      <c r="E5" s="24" t="s">
        <v>67</v>
      </c>
      <c r="F5" s="13" t="s">
        <v>242</v>
      </c>
      <c r="G5" s="15" t="s">
        <v>25</v>
      </c>
      <c r="H5" s="14" t="s">
        <v>146</v>
      </c>
      <c r="I5" s="11"/>
      <c r="J5" s="5" t="s">
        <v>2</v>
      </c>
      <c r="K5" s="19" t="s">
        <v>70</v>
      </c>
    </row>
    <row r="6" spans="1:11" s="5" customFormat="1">
      <c r="A6" s="22">
        <v>1105</v>
      </c>
      <c r="B6" s="5" t="s">
        <v>21</v>
      </c>
      <c r="C6" s="5" t="s">
        <v>22</v>
      </c>
      <c r="D6" s="5" t="s">
        <v>22</v>
      </c>
      <c r="E6" s="5" t="s">
        <v>68</v>
      </c>
      <c r="F6" s="13" t="s">
        <v>243</v>
      </c>
      <c r="G6" s="15" t="s">
        <v>53</v>
      </c>
      <c r="H6" s="14" t="s">
        <v>147</v>
      </c>
      <c r="I6" s="16" t="s">
        <v>52</v>
      </c>
      <c r="J6" s="5" t="s">
        <v>2</v>
      </c>
      <c r="K6" s="19" t="s">
        <v>71</v>
      </c>
    </row>
    <row r="7" spans="1:11" s="5" customFormat="1">
      <c r="A7" s="10">
        <v>1106</v>
      </c>
      <c r="B7" s="5" t="s">
        <v>21</v>
      </c>
      <c r="C7" s="5" t="s">
        <v>22</v>
      </c>
      <c r="D7" s="24" t="s">
        <v>63</v>
      </c>
      <c r="E7" s="24" t="s">
        <v>67</v>
      </c>
      <c r="F7" s="13" t="s">
        <v>244</v>
      </c>
      <c r="G7" s="15" t="s">
        <v>25</v>
      </c>
      <c r="H7" s="14" t="s">
        <v>148</v>
      </c>
      <c r="I7" s="11"/>
      <c r="J7" s="5" t="s">
        <v>2</v>
      </c>
      <c r="K7" s="19" t="s">
        <v>70</v>
      </c>
    </row>
    <row r="8" spans="1:11" s="5" customFormat="1">
      <c r="A8" s="22">
        <v>1107</v>
      </c>
      <c r="B8" s="5" t="s">
        <v>21</v>
      </c>
      <c r="C8" s="5" t="s">
        <v>22</v>
      </c>
      <c r="D8" s="5" t="s">
        <v>22</v>
      </c>
      <c r="E8" s="5" t="s">
        <v>68</v>
      </c>
      <c r="F8" s="13" t="s">
        <v>245</v>
      </c>
      <c r="G8" s="15" t="s">
        <v>53</v>
      </c>
      <c r="H8" s="14" t="s">
        <v>149</v>
      </c>
      <c r="I8" s="16" t="s">
        <v>52</v>
      </c>
      <c r="J8" s="5" t="s">
        <v>2</v>
      </c>
      <c r="K8" s="19" t="s">
        <v>71</v>
      </c>
    </row>
    <row r="9" spans="1:11" s="5" customFormat="1">
      <c r="A9" s="21">
        <v>1108</v>
      </c>
      <c r="B9" s="5" t="s">
        <v>21</v>
      </c>
      <c r="C9" s="5" t="s">
        <v>22</v>
      </c>
      <c r="D9" s="5" t="s">
        <v>63</v>
      </c>
      <c r="E9" s="5" t="s">
        <v>67</v>
      </c>
      <c r="F9" s="5" t="s">
        <v>246</v>
      </c>
      <c r="H9" s="14" t="s">
        <v>150</v>
      </c>
      <c r="J9" s="5" t="s">
        <v>2</v>
      </c>
      <c r="K9" s="5" t="s">
        <v>72</v>
      </c>
    </row>
    <row r="10" spans="1:11" s="5" customFormat="1">
      <c r="A10" s="10">
        <v>1109</v>
      </c>
      <c r="B10" s="5" t="s">
        <v>21</v>
      </c>
      <c r="C10" s="5" t="s">
        <v>22</v>
      </c>
      <c r="D10" s="24" t="s">
        <v>63</v>
      </c>
      <c r="E10" s="24" t="s">
        <v>67</v>
      </c>
      <c r="F10" s="13" t="s">
        <v>247</v>
      </c>
      <c r="G10" s="15" t="s">
        <v>25</v>
      </c>
      <c r="H10" s="14" t="s">
        <v>151</v>
      </c>
      <c r="I10" s="11"/>
      <c r="J10" s="5" t="s">
        <v>2</v>
      </c>
      <c r="K10" s="19" t="s">
        <v>73</v>
      </c>
    </row>
    <row r="11" spans="1:11" s="5" customFormat="1">
      <c r="A11" s="22">
        <v>1110</v>
      </c>
      <c r="B11" s="5" t="s">
        <v>21</v>
      </c>
      <c r="C11" s="5" t="s">
        <v>22</v>
      </c>
      <c r="D11" s="5" t="s">
        <v>22</v>
      </c>
      <c r="E11" s="5" t="s">
        <v>68</v>
      </c>
      <c r="F11" s="13" t="s">
        <v>248</v>
      </c>
      <c r="G11" s="15" t="s">
        <v>53</v>
      </c>
      <c r="H11" s="14" t="s">
        <v>152</v>
      </c>
      <c r="I11" s="16" t="s">
        <v>52</v>
      </c>
      <c r="J11" s="5" t="s">
        <v>2</v>
      </c>
      <c r="K11" s="19" t="s">
        <v>74</v>
      </c>
    </row>
    <row r="12" spans="1:11" s="5" customFormat="1">
      <c r="A12" s="10">
        <v>1111</v>
      </c>
      <c r="B12" s="5" t="s">
        <v>21</v>
      </c>
      <c r="C12" s="5" t="s">
        <v>22</v>
      </c>
      <c r="D12" s="24" t="s">
        <v>63</v>
      </c>
      <c r="E12" s="24" t="s">
        <v>67</v>
      </c>
      <c r="F12" s="13" t="s">
        <v>249</v>
      </c>
      <c r="G12" s="15" t="s">
        <v>25</v>
      </c>
      <c r="H12" s="14" t="s">
        <v>153</v>
      </c>
      <c r="I12" s="11"/>
      <c r="J12" s="5" t="s">
        <v>2</v>
      </c>
      <c r="K12" s="19" t="s">
        <v>73</v>
      </c>
    </row>
    <row r="13" spans="1:11" s="5" customFormat="1">
      <c r="A13" s="22">
        <v>1112</v>
      </c>
      <c r="B13" s="5" t="s">
        <v>21</v>
      </c>
      <c r="C13" s="5" t="s">
        <v>22</v>
      </c>
      <c r="D13" s="5" t="s">
        <v>22</v>
      </c>
      <c r="E13" s="5" t="s">
        <v>68</v>
      </c>
      <c r="F13" s="13" t="s">
        <v>250</v>
      </c>
      <c r="G13" s="15" t="s">
        <v>53</v>
      </c>
      <c r="H13" s="14" t="s">
        <v>154</v>
      </c>
      <c r="I13" s="16" t="s">
        <v>52</v>
      </c>
      <c r="J13" s="5" t="s">
        <v>2</v>
      </c>
      <c r="K13" s="19" t="s">
        <v>75</v>
      </c>
    </row>
    <row r="14" spans="1:11" s="5" customFormat="1">
      <c r="A14" s="21">
        <v>1113</v>
      </c>
      <c r="B14" s="5" t="s">
        <v>21</v>
      </c>
      <c r="C14" s="5" t="s">
        <v>22</v>
      </c>
      <c r="D14" s="5" t="s">
        <v>63</v>
      </c>
      <c r="E14" s="5" t="s">
        <v>67</v>
      </c>
      <c r="F14" s="5" t="s">
        <v>251</v>
      </c>
      <c r="H14" s="14" t="s">
        <v>155</v>
      </c>
      <c r="J14" s="5" t="s">
        <v>2</v>
      </c>
      <c r="K14" s="5" t="s">
        <v>76</v>
      </c>
    </row>
    <row r="15" spans="1:11" s="5" customFormat="1">
      <c r="A15" s="10">
        <v>1114</v>
      </c>
      <c r="B15" s="5" t="s">
        <v>21</v>
      </c>
      <c r="C15" s="5" t="s">
        <v>22</v>
      </c>
      <c r="D15" s="24" t="s">
        <v>63</v>
      </c>
      <c r="E15" s="24" t="s">
        <v>67</v>
      </c>
      <c r="F15" s="13" t="s">
        <v>252</v>
      </c>
      <c r="G15" s="15" t="s">
        <v>25</v>
      </c>
      <c r="H15" s="14" t="s">
        <v>156</v>
      </c>
      <c r="I15" s="11"/>
      <c r="J15" s="5" t="s">
        <v>2</v>
      </c>
      <c r="K15" s="19" t="s">
        <v>77</v>
      </c>
    </row>
    <row r="16" spans="1:11" s="5" customFormat="1">
      <c r="A16" s="22">
        <v>1115</v>
      </c>
      <c r="B16" s="5" t="s">
        <v>21</v>
      </c>
      <c r="C16" s="5" t="s">
        <v>22</v>
      </c>
      <c r="D16" s="5" t="s">
        <v>22</v>
      </c>
      <c r="E16" s="5" t="s">
        <v>68</v>
      </c>
      <c r="F16" s="13" t="s">
        <v>253</v>
      </c>
      <c r="G16" s="15" t="s">
        <v>53</v>
      </c>
      <c r="H16" s="14" t="s">
        <v>157</v>
      </c>
      <c r="I16" s="16" t="s">
        <v>52</v>
      </c>
      <c r="J16" s="5" t="s">
        <v>2</v>
      </c>
      <c r="K16" s="19" t="s">
        <v>78</v>
      </c>
    </row>
    <row r="17" spans="1:11" s="5" customFormat="1">
      <c r="A17" s="10">
        <v>1116</v>
      </c>
      <c r="B17" s="5" t="s">
        <v>21</v>
      </c>
      <c r="C17" s="5" t="s">
        <v>22</v>
      </c>
      <c r="D17" s="24" t="s">
        <v>63</v>
      </c>
      <c r="E17" s="24" t="s">
        <v>67</v>
      </c>
      <c r="F17" s="13" t="s">
        <v>254</v>
      </c>
      <c r="G17" s="15" t="s">
        <v>25</v>
      </c>
      <c r="H17" s="14" t="s">
        <v>158</v>
      </c>
      <c r="I17" s="11"/>
      <c r="J17" s="5" t="s">
        <v>2</v>
      </c>
      <c r="K17" s="19" t="s">
        <v>77</v>
      </c>
    </row>
    <row r="18" spans="1:11" s="5" customFormat="1">
      <c r="A18" s="22">
        <v>1117</v>
      </c>
      <c r="B18" s="5" t="s">
        <v>21</v>
      </c>
      <c r="C18" s="5" t="s">
        <v>22</v>
      </c>
      <c r="D18" s="5" t="s">
        <v>22</v>
      </c>
      <c r="E18" s="5" t="s">
        <v>68</v>
      </c>
      <c r="F18" s="13" t="s">
        <v>255</v>
      </c>
      <c r="G18" s="15" t="s">
        <v>53</v>
      </c>
      <c r="H18" s="14" t="s">
        <v>159</v>
      </c>
      <c r="I18" s="16" t="s">
        <v>52</v>
      </c>
      <c r="J18" s="5" t="s">
        <v>2</v>
      </c>
      <c r="K18" s="19" t="s">
        <v>79</v>
      </c>
    </row>
    <row r="19" spans="1:11" s="5" customFormat="1">
      <c r="A19" s="21">
        <v>1118</v>
      </c>
      <c r="B19" s="5" t="s">
        <v>21</v>
      </c>
      <c r="C19" s="5" t="s">
        <v>22</v>
      </c>
      <c r="D19" s="5" t="s">
        <v>63</v>
      </c>
      <c r="E19" s="5" t="s">
        <v>67</v>
      </c>
      <c r="F19" s="5" t="s">
        <v>256</v>
      </c>
      <c r="H19" s="14" t="s">
        <v>160</v>
      </c>
      <c r="J19" s="5" t="s">
        <v>2</v>
      </c>
      <c r="K19" s="5" t="s">
        <v>80</v>
      </c>
    </row>
    <row r="20" spans="1:11" s="5" customFormat="1">
      <c r="A20" s="10">
        <v>1119</v>
      </c>
      <c r="B20" s="5" t="s">
        <v>21</v>
      </c>
      <c r="C20" s="5" t="s">
        <v>22</v>
      </c>
      <c r="D20" s="24" t="s">
        <v>63</v>
      </c>
      <c r="E20" s="24" t="s">
        <v>67</v>
      </c>
      <c r="F20" s="13" t="s">
        <v>257</v>
      </c>
      <c r="G20" s="15" t="s">
        <v>25</v>
      </c>
      <c r="H20" s="14" t="s">
        <v>161</v>
      </c>
      <c r="I20" s="11"/>
      <c r="J20" s="5" t="s">
        <v>2</v>
      </c>
      <c r="K20" s="19" t="s">
        <v>81</v>
      </c>
    </row>
    <row r="21" spans="1:11" s="5" customFormat="1">
      <c r="A21" s="22">
        <v>1120</v>
      </c>
      <c r="B21" s="5" t="s">
        <v>21</v>
      </c>
      <c r="C21" s="5" t="s">
        <v>22</v>
      </c>
      <c r="D21" s="5" t="s">
        <v>22</v>
      </c>
      <c r="E21" s="5" t="s">
        <v>68</v>
      </c>
      <c r="F21" s="13" t="s">
        <v>258</v>
      </c>
      <c r="G21" s="15" t="s">
        <v>53</v>
      </c>
      <c r="H21" s="14" t="s">
        <v>162</v>
      </c>
      <c r="I21" s="16" t="s">
        <v>52</v>
      </c>
      <c r="J21" s="5" t="s">
        <v>2</v>
      </c>
      <c r="K21" s="19" t="s">
        <v>82</v>
      </c>
    </row>
    <row r="22" spans="1:11" s="5" customFormat="1">
      <c r="A22" s="10">
        <v>1121</v>
      </c>
      <c r="B22" s="5" t="s">
        <v>21</v>
      </c>
      <c r="C22" s="5" t="s">
        <v>22</v>
      </c>
      <c r="D22" s="24" t="s">
        <v>63</v>
      </c>
      <c r="E22" s="24" t="s">
        <v>67</v>
      </c>
      <c r="F22" s="13" t="s">
        <v>259</v>
      </c>
      <c r="G22" s="15" t="s">
        <v>25</v>
      </c>
      <c r="H22" s="14" t="s">
        <v>163</v>
      </c>
      <c r="I22" s="11"/>
      <c r="J22" s="5" t="s">
        <v>2</v>
      </c>
      <c r="K22" s="19" t="s">
        <v>81</v>
      </c>
    </row>
    <row r="23" spans="1:11" s="5" customFormat="1">
      <c r="A23" s="22">
        <v>1122</v>
      </c>
      <c r="B23" s="5" t="s">
        <v>21</v>
      </c>
      <c r="C23" s="5" t="s">
        <v>22</v>
      </c>
      <c r="D23" s="5" t="s">
        <v>22</v>
      </c>
      <c r="E23" s="5" t="s">
        <v>68</v>
      </c>
      <c r="F23" s="13" t="s">
        <v>260</v>
      </c>
      <c r="G23" s="15" t="s">
        <v>53</v>
      </c>
      <c r="H23" s="14" t="s">
        <v>164</v>
      </c>
      <c r="I23" s="16" t="s">
        <v>52</v>
      </c>
      <c r="J23" s="5" t="s">
        <v>2</v>
      </c>
      <c r="K23" s="19" t="s">
        <v>83</v>
      </c>
    </row>
    <row r="24" spans="1:11" s="5" customFormat="1">
      <c r="A24" s="21">
        <v>1123</v>
      </c>
      <c r="B24" s="5" t="s">
        <v>21</v>
      </c>
      <c r="C24" s="5" t="s">
        <v>22</v>
      </c>
      <c r="D24" s="5" t="s">
        <v>63</v>
      </c>
      <c r="E24" s="5" t="s">
        <v>67</v>
      </c>
      <c r="F24" s="5" t="s">
        <v>261</v>
      </c>
      <c r="H24" s="14" t="s">
        <v>165</v>
      </c>
      <c r="J24" s="5" t="s">
        <v>2</v>
      </c>
      <c r="K24" s="5" t="s">
        <v>84</v>
      </c>
    </row>
    <row r="25" spans="1:11" s="5" customFormat="1">
      <c r="A25" s="10">
        <v>1124</v>
      </c>
      <c r="B25" s="5" t="s">
        <v>21</v>
      </c>
      <c r="C25" s="5" t="s">
        <v>22</v>
      </c>
      <c r="D25" s="24" t="s">
        <v>63</v>
      </c>
      <c r="E25" s="24" t="s">
        <v>67</v>
      </c>
      <c r="F25" s="13" t="s">
        <v>262</v>
      </c>
      <c r="G25" s="15" t="s">
        <v>25</v>
      </c>
      <c r="H25" s="14" t="s">
        <v>166</v>
      </c>
      <c r="I25" s="11"/>
      <c r="J25" s="5" t="s">
        <v>2</v>
      </c>
      <c r="K25" s="19" t="s">
        <v>85</v>
      </c>
    </row>
    <row r="26" spans="1:11" s="5" customFormat="1">
      <c r="A26" s="22">
        <v>1125</v>
      </c>
      <c r="B26" s="5" t="s">
        <v>21</v>
      </c>
      <c r="C26" s="5" t="s">
        <v>22</v>
      </c>
      <c r="D26" s="5" t="s">
        <v>22</v>
      </c>
      <c r="E26" s="5" t="s">
        <v>68</v>
      </c>
      <c r="F26" s="13" t="s">
        <v>263</v>
      </c>
      <c r="G26" s="15" t="s">
        <v>53</v>
      </c>
      <c r="H26" s="14" t="s">
        <v>167</v>
      </c>
      <c r="I26" s="16" t="s">
        <v>52</v>
      </c>
      <c r="J26" s="5" t="s">
        <v>2</v>
      </c>
      <c r="K26" s="19" t="s">
        <v>86</v>
      </c>
    </row>
    <row r="27" spans="1:11" s="5" customFormat="1">
      <c r="A27" s="10">
        <v>1126</v>
      </c>
      <c r="B27" s="5" t="s">
        <v>21</v>
      </c>
      <c r="C27" s="5" t="s">
        <v>22</v>
      </c>
      <c r="D27" s="24" t="s">
        <v>63</v>
      </c>
      <c r="E27" s="24" t="s">
        <v>67</v>
      </c>
      <c r="F27" s="13" t="s">
        <v>264</v>
      </c>
      <c r="G27" s="15" t="s">
        <v>25</v>
      </c>
      <c r="H27" s="14" t="s">
        <v>168</v>
      </c>
      <c r="I27" s="11"/>
      <c r="J27" s="5" t="s">
        <v>2</v>
      </c>
      <c r="K27" s="19" t="s">
        <v>85</v>
      </c>
    </row>
    <row r="28" spans="1:11" s="5" customFormat="1">
      <c r="A28" s="22">
        <v>1127</v>
      </c>
      <c r="B28" s="5" t="s">
        <v>21</v>
      </c>
      <c r="C28" s="5" t="s">
        <v>22</v>
      </c>
      <c r="D28" s="5" t="s">
        <v>22</v>
      </c>
      <c r="E28" s="5" t="s">
        <v>68</v>
      </c>
      <c r="F28" s="13" t="s">
        <v>265</v>
      </c>
      <c r="G28" s="15" t="s">
        <v>53</v>
      </c>
      <c r="H28" s="14" t="s">
        <v>169</v>
      </c>
      <c r="I28" s="16" t="s">
        <v>52</v>
      </c>
      <c r="J28" s="5" t="s">
        <v>2</v>
      </c>
      <c r="K28" s="19" t="s">
        <v>87</v>
      </c>
    </row>
    <row r="29" spans="1:11" s="5" customFormat="1">
      <c r="A29" s="21">
        <v>1128</v>
      </c>
      <c r="B29" s="5" t="s">
        <v>21</v>
      </c>
      <c r="C29" s="5" t="s">
        <v>22</v>
      </c>
      <c r="D29" s="5" t="s">
        <v>63</v>
      </c>
      <c r="E29" s="5" t="s">
        <v>67</v>
      </c>
      <c r="F29" s="5" t="s">
        <v>266</v>
      </c>
      <c r="H29" s="14" t="s">
        <v>170</v>
      </c>
      <c r="J29" s="5" t="s">
        <v>2</v>
      </c>
      <c r="K29" s="5" t="s">
        <v>88</v>
      </c>
    </row>
    <row r="30" spans="1:11" s="5" customFormat="1">
      <c r="A30" s="10">
        <v>1129</v>
      </c>
      <c r="B30" s="5" t="s">
        <v>21</v>
      </c>
      <c r="C30" s="5" t="s">
        <v>22</v>
      </c>
      <c r="D30" s="24" t="s">
        <v>63</v>
      </c>
      <c r="E30" s="24" t="s">
        <v>67</v>
      </c>
      <c r="F30" s="13" t="s">
        <v>267</v>
      </c>
      <c r="G30" s="15" t="s">
        <v>25</v>
      </c>
      <c r="H30" s="14" t="s">
        <v>171</v>
      </c>
      <c r="I30" s="11"/>
      <c r="J30" s="5" t="s">
        <v>2</v>
      </c>
      <c r="K30" s="19" t="s">
        <v>89</v>
      </c>
    </row>
    <row r="31" spans="1:11" s="5" customFormat="1">
      <c r="A31" s="22">
        <v>1130</v>
      </c>
      <c r="B31" s="5" t="s">
        <v>21</v>
      </c>
      <c r="C31" s="5" t="s">
        <v>22</v>
      </c>
      <c r="D31" s="5" t="s">
        <v>22</v>
      </c>
      <c r="E31" s="5" t="s">
        <v>68</v>
      </c>
      <c r="F31" s="13" t="s">
        <v>268</v>
      </c>
      <c r="G31" s="15" t="s">
        <v>53</v>
      </c>
      <c r="H31" s="14" t="s">
        <v>172</v>
      </c>
      <c r="I31" s="16" t="s">
        <v>52</v>
      </c>
      <c r="J31" s="5" t="s">
        <v>2</v>
      </c>
      <c r="K31" s="19" t="s">
        <v>90</v>
      </c>
    </row>
    <row r="32" spans="1:11" s="5" customFormat="1">
      <c r="A32" s="10">
        <v>1131</v>
      </c>
      <c r="B32" s="5" t="s">
        <v>21</v>
      </c>
      <c r="C32" s="5" t="s">
        <v>22</v>
      </c>
      <c r="D32" s="24" t="s">
        <v>63</v>
      </c>
      <c r="E32" s="24" t="s">
        <v>67</v>
      </c>
      <c r="F32" s="13" t="s">
        <v>269</v>
      </c>
      <c r="G32" s="15" t="s">
        <v>25</v>
      </c>
      <c r="H32" s="14" t="s">
        <v>173</v>
      </c>
      <c r="I32" s="11"/>
      <c r="J32" s="5" t="s">
        <v>2</v>
      </c>
      <c r="K32" s="19" t="s">
        <v>89</v>
      </c>
    </row>
    <row r="33" spans="1:11" s="5" customFormat="1">
      <c r="A33" s="22">
        <v>1132</v>
      </c>
      <c r="B33" s="5" t="s">
        <v>21</v>
      </c>
      <c r="C33" s="5" t="s">
        <v>22</v>
      </c>
      <c r="D33" s="5" t="s">
        <v>22</v>
      </c>
      <c r="E33" s="5" t="s">
        <v>68</v>
      </c>
      <c r="F33" s="13" t="s">
        <v>270</v>
      </c>
      <c r="G33" s="15" t="s">
        <v>53</v>
      </c>
      <c r="H33" s="14" t="s">
        <v>174</v>
      </c>
      <c r="I33" s="16" t="s">
        <v>52</v>
      </c>
      <c r="J33" s="5" t="s">
        <v>2</v>
      </c>
      <c r="K33" s="19" t="s">
        <v>91</v>
      </c>
    </row>
    <row r="34" spans="1:11" s="5" customFormat="1">
      <c r="A34" s="21">
        <v>1133</v>
      </c>
      <c r="B34" s="5" t="s">
        <v>21</v>
      </c>
      <c r="C34" s="5" t="s">
        <v>22</v>
      </c>
      <c r="D34" s="5" t="s">
        <v>63</v>
      </c>
      <c r="E34" s="5" t="s">
        <v>67</v>
      </c>
      <c r="F34" s="5" t="s">
        <v>271</v>
      </c>
      <c r="H34" s="14" t="s">
        <v>175</v>
      </c>
      <c r="J34" s="5" t="s">
        <v>2</v>
      </c>
      <c r="K34" s="5" t="s">
        <v>92</v>
      </c>
    </row>
    <row r="35" spans="1:11" s="5" customFormat="1">
      <c r="A35" s="10">
        <v>1134</v>
      </c>
      <c r="B35" s="5" t="s">
        <v>21</v>
      </c>
      <c r="C35" s="5" t="s">
        <v>22</v>
      </c>
      <c r="D35" s="24" t="s">
        <v>63</v>
      </c>
      <c r="E35" s="24" t="s">
        <v>67</v>
      </c>
      <c r="F35" s="13" t="s">
        <v>272</v>
      </c>
      <c r="G35" s="15" t="s">
        <v>25</v>
      </c>
      <c r="H35" s="14" t="s">
        <v>176</v>
      </c>
      <c r="I35" s="11"/>
      <c r="J35" s="5" t="s">
        <v>2</v>
      </c>
      <c r="K35" s="19" t="s">
        <v>93</v>
      </c>
    </row>
    <row r="36" spans="1:11" s="5" customFormat="1">
      <c r="A36" s="22">
        <v>1135</v>
      </c>
      <c r="B36" s="5" t="s">
        <v>21</v>
      </c>
      <c r="C36" s="5" t="s">
        <v>22</v>
      </c>
      <c r="D36" s="5" t="s">
        <v>22</v>
      </c>
      <c r="E36" s="5" t="s">
        <v>68</v>
      </c>
      <c r="F36" s="13" t="s">
        <v>273</v>
      </c>
      <c r="G36" s="15" t="s">
        <v>53</v>
      </c>
      <c r="H36" s="14" t="s">
        <v>177</v>
      </c>
      <c r="I36" s="16" t="s">
        <v>52</v>
      </c>
      <c r="J36" s="5" t="s">
        <v>2</v>
      </c>
      <c r="K36" s="19" t="s">
        <v>94</v>
      </c>
    </row>
    <row r="37" spans="1:11" s="5" customFormat="1">
      <c r="A37" s="10">
        <v>1136</v>
      </c>
      <c r="B37" s="5" t="s">
        <v>21</v>
      </c>
      <c r="C37" s="5" t="s">
        <v>22</v>
      </c>
      <c r="D37" s="24" t="s">
        <v>63</v>
      </c>
      <c r="E37" s="24" t="s">
        <v>67</v>
      </c>
      <c r="F37" s="13" t="s">
        <v>274</v>
      </c>
      <c r="G37" s="15" t="s">
        <v>25</v>
      </c>
      <c r="H37" s="14" t="s">
        <v>178</v>
      </c>
      <c r="I37" s="11"/>
      <c r="J37" s="5" t="s">
        <v>2</v>
      </c>
      <c r="K37" s="19" t="s">
        <v>93</v>
      </c>
    </row>
    <row r="38" spans="1:11" s="5" customFormat="1">
      <c r="A38" s="22">
        <v>1137</v>
      </c>
      <c r="B38" s="5" t="s">
        <v>21</v>
      </c>
      <c r="C38" s="5" t="s">
        <v>22</v>
      </c>
      <c r="D38" s="5" t="s">
        <v>22</v>
      </c>
      <c r="E38" s="5" t="s">
        <v>68</v>
      </c>
      <c r="F38" s="13" t="s">
        <v>275</v>
      </c>
      <c r="G38" s="15" t="s">
        <v>53</v>
      </c>
      <c r="H38" s="14" t="s">
        <v>179</v>
      </c>
      <c r="I38" s="16" t="s">
        <v>52</v>
      </c>
      <c r="J38" s="5" t="s">
        <v>69</v>
      </c>
      <c r="K38" s="19" t="s">
        <v>95</v>
      </c>
    </row>
    <row r="39" spans="1:11" s="5" customFormat="1">
      <c r="A39" s="21">
        <v>1138</v>
      </c>
      <c r="B39" s="5" t="s">
        <v>21</v>
      </c>
      <c r="C39" s="5" t="s">
        <v>22</v>
      </c>
      <c r="D39" s="5" t="s">
        <v>63</v>
      </c>
      <c r="E39" s="5" t="s">
        <v>67</v>
      </c>
      <c r="F39" s="5" t="s">
        <v>276</v>
      </c>
      <c r="H39" s="14" t="s">
        <v>180</v>
      </c>
      <c r="J39" s="5" t="s">
        <v>69</v>
      </c>
      <c r="K39" s="5" t="s">
        <v>96</v>
      </c>
    </row>
    <row r="40" spans="1:11" s="5" customFormat="1">
      <c r="A40" s="10">
        <v>1139</v>
      </c>
      <c r="B40" s="5" t="s">
        <v>21</v>
      </c>
      <c r="C40" s="5" t="s">
        <v>22</v>
      </c>
      <c r="D40" s="24" t="s">
        <v>63</v>
      </c>
      <c r="E40" s="24" t="s">
        <v>67</v>
      </c>
      <c r="F40" s="13" t="s">
        <v>277</v>
      </c>
      <c r="G40" s="15" t="s">
        <v>25</v>
      </c>
      <c r="H40" s="14" t="s">
        <v>181</v>
      </c>
      <c r="I40" s="11"/>
      <c r="J40" s="5" t="s">
        <v>69</v>
      </c>
      <c r="K40" s="19" t="s">
        <v>97</v>
      </c>
    </row>
    <row r="41" spans="1:11" s="5" customFormat="1">
      <c r="A41" s="22">
        <v>1140</v>
      </c>
      <c r="B41" s="5" t="s">
        <v>21</v>
      </c>
      <c r="C41" s="5" t="s">
        <v>22</v>
      </c>
      <c r="D41" s="5" t="s">
        <v>22</v>
      </c>
      <c r="E41" s="5" t="s">
        <v>68</v>
      </c>
      <c r="F41" s="13" t="s">
        <v>278</v>
      </c>
      <c r="G41" s="15" t="s">
        <v>53</v>
      </c>
      <c r="H41" s="14" t="s">
        <v>182</v>
      </c>
      <c r="I41" s="16" t="s">
        <v>52</v>
      </c>
      <c r="J41" s="5" t="s">
        <v>69</v>
      </c>
      <c r="K41" s="19" t="s">
        <v>98</v>
      </c>
    </row>
    <row r="42" spans="1:11" s="5" customFormat="1">
      <c r="A42" s="10">
        <v>1141</v>
      </c>
      <c r="B42" s="5" t="s">
        <v>21</v>
      </c>
      <c r="C42" s="5" t="s">
        <v>22</v>
      </c>
      <c r="D42" s="24" t="s">
        <v>63</v>
      </c>
      <c r="E42" s="24" t="s">
        <v>67</v>
      </c>
      <c r="F42" s="13" t="s">
        <v>279</v>
      </c>
      <c r="G42" s="15" t="s">
        <v>25</v>
      </c>
      <c r="H42" s="14" t="s">
        <v>183</v>
      </c>
      <c r="I42" s="11"/>
      <c r="J42" s="5" t="s">
        <v>69</v>
      </c>
      <c r="K42" s="19" t="s">
        <v>97</v>
      </c>
    </row>
    <row r="43" spans="1:11" s="5" customFormat="1">
      <c r="A43" s="22">
        <v>1142</v>
      </c>
      <c r="B43" s="5" t="s">
        <v>21</v>
      </c>
      <c r="C43" s="5" t="s">
        <v>22</v>
      </c>
      <c r="D43" s="5" t="s">
        <v>22</v>
      </c>
      <c r="E43" s="5" t="s">
        <v>68</v>
      </c>
      <c r="F43" s="13" t="s">
        <v>280</v>
      </c>
      <c r="G43" s="15" t="s">
        <v>53</v>
      </c>
      <c r="H43" s="14" t="s">
        <v>184</v>
      </c>
      <c r="I43" s="16" t="s">
        <v>52</v>
      </c>
      <c r="J43" s="5" t="s">
        <v>69</v>
      </c>
      <c r="K43" s="19" t="s">
        <v>99</v>
      </c>
    </row>
    <row r="44" spans="1:11" s="5" customFormat="1">
      <c r="A44" s="21">
        <v>1143</v>
      </c>
      <c r="B44" s="5" t="s">
        <v>21</v>
      </c>
      <c r="C44" s="5" t="s">
        <v>22</v>
      </c>
      <c r="D44" s="5" t="s">
        <v>63</v>
      </c>
      <c r="E44" s="5" t="s">
        <v>67</v>
      </c>
      <c r="F44" s="5" t="s">
        <v>281</v>
      </c>
      <c r="H44" s="14" t="s">
        <v>185</v>
      </c>
      <c r="J44" s="5" t="s">
        <v>69</v>
      </c>
      <c r="K44" s="5" t="s">
        <v>100</v>
      </c>
    </row>
    <row r="45" spans="1:11" s="5" customFormat="1">
      <c r="A45" s="10">
        <v>1144</v>
      </c>
      <c r="B45" s="5" t="s">
        <v>21</v>
      </c>
      <c r="C45" s="5" t="s">
        <v>22</v>
      </c>
      <c r="D45" s="24" t="s">
        <v>63</v>
      </c>
      <c r="E45" s="24" t="s">
        <v>67</v>
      </c>
      <c r="F45" s="13" t="s">
        <v>282</v>
      </c>
      <c r="G45" s="15" t="s">
        <v>25</v>
      </c>
      <c r="H45" s="14" t="s">
        <v>186</v>
      </c>
      <c r="I45" s="11"/>
      <c r="J45" s="5" t="s">
        <v>69</v>
      </c>
      <c r="K45" s="19" t="s">
        <v>101</v>
      </c>
    </row>
    <row r="46" spans="1:11" s="5" customFormat="1">
      <c r="A46" s="22">
        <v>1145</v>
      </c>
      <c r="B46" s="5" t="s">
        <v>21</v>
      </c>
      <c r="C46" s="5" t="s">
        <v>22</v>
      </c>
      <c r="D46" s="5" t="s">
        <v>22</v>
      </c>
      <c r="E46" s="5" t="s">
        <v>68</v>
      </c>
      <c r="F46" s="13" t="s">
        <v>283</v>
      </c>
      <c r="G46" s="15" t="s">
        <v>53</v>
      </c>
      <c r="H46" s="14" t="s">
        <v>187</v>
      </c>
      <c r="I46" s="16" t="s">
        <v>52</v>
      </c>
      <c r="J46" s="5" t="s">
        <v>69</v>
      </c>
      <c r="K46" s="19" t="s">
        <v>102</v>
      </c>
    </row>
    <row r="47" spans="1:11" s="5" customFormat="1">
      <c r="A47" s="10">
        <v>1146</v>
      </c>
      <c r="B47" s="5" t="s">
        <v>21</v>
      </c>
      <c r="C47" s="5" t="s">
        <v>22</v>
      </c>
      <c r="D47" s="24" t="s">
        <v>63</v>
      </c>
      <c r="E47" s="24" t="s">
        <v>67</v>
      </c>
      <c r="F47" s="13" t="s">
        <v>284</v>
      </c>
      <c r="G47" s="15" t="s">
        <v>25</v>
      </c>
      <c r="H47" s="14" t="s">
        <v>188</v>
      </c>
      <c r="I47" s="11"/>
      <c r="J47" s="5" t="s">
        <v>69</v>
      </c>
      <c r="K47" s="19" t="s">
        <v>101</v>
      </c>
    </row>
    <row r="48" spans="1:11" s="5" customFormat="1">
      <c r="A48" s="22">
        <v>1147</v>
      </c>
      <c r="B48" s="5" t="s">
        <v>21</v>
      </c>
      <c r="C48" s="5" t="s">
        <v>22</v>
      </c>
      <c r="D48" s="5" t="s">
        <v>22</v>
      </c>
      <c r="E48" s="5" t="s">
        <v>68</v>
      </c>
      <c r="F48" s="13" t="s">
        <v>285</v>
      </c>
      <c r="G48" s="15" t="s">
        <v>53</v>
      </c>
      <c r="H48" s="14" t="s">
        <v>189</v>
      </c>
      <c r="I48" s="16" t="s">
        <v>52</v>
      </c>
      <c r="J48" s="5" t="s">
        <v>69</v>
      </c>
      <c r="K48" s="19" t="s">
        <v>103</v>
      </c>
    </row>
    <row r="49" spans="1:11" s="5" customFormat="1">
      <c r="A49" s="21">
        <v>1148</v>
      </c>
      <c r="B49" s="5" t="s">
        <v>21</v>
      </c>
      <c r="C49" s="5" t="s">
        <v>22</v>
      </c>
      <c r="D49" s="5" t="s">
        <v>63</v>
      </c>
      <c r="E49" s="5" t="s">
        <v>67</v>
      </c>
      <c r="F49" s="5" t="s">
        <v>286</v>
      </c>
      <c r="H49" s="14" t="s">
        <v>190</v>
      </c>
      <c r="J49" s="5" t="s">
        <v>69</v>
      </c>
      <c r="K49" s="5" t="s">
        <v>104</v>
      </c>
    </row>
    <row r="50" spans="1:11" s="5" customFormat="1">
      <c r="A50" s="10">
        <v>1149</v>
      </c>
      <c r="B50" s="5" t="s">
        <v>21</v>
      </c>
      <c r="C50" s="5" t="s">
        <v>22</v>
      </c>
      <c r="D50" s="24" t="s">
        <v>63</v>
      </c>
      <c r="E50" s="24" t="s">
        <v>67</v>
      </c>
      <c r="F50" s="13" t="s">
        <v>287</v>
      </c>
      <c r="G50" s="15" t="s">
        <v>25</v>
      </c>
      <c r="H50" s="14" t="s">
        <v>191</v>
      </c>
      <c r="I50" s="11"/>
      <c r="J50" s="5" t="s">
        <v>69</v>
      </c>
      <c r="K50" s="19" t="s">
        <v>105</v>
      </c>
    </row>
    <row r="51" spans="1:11" s="5" customFormat="1">
      <c r="A51" s="22">
        <v>1150</v>
      </c>
      <c r="B51" s="5" t="s">
        <v>21</v>
      </c>
      <c r="C51" s="5" t="s">
        <v>22</v>
      </c>
      <c r="D51" s="5" t="s">
        <v>22</v>
      </c>
      <c r="E51" s="5" t="s">
        <v>68</v>
      </c>
      <c r="F51" s="13" t="s">
        <v>288</v>
      </c>
      <c r="G51" s="15" t="s">
        <v>53</v>
      </c>
      <c r="H51" s="14" t="s">
        <v>192</v>
      </c>
      <c r="I51" s="16" t="s">
        <v>52</v>
      </c>
      <c r="J51" s="5" t="s">
        <v>69</v>
      </c>
      <c r="K51" s="19" t="s">
        <v>106</v>
      </c>
    </row>
    <row r="52" spans="1:11" s="5" customFormat="1">
      <c r="A52" s="10">
        <v>1151</v>
      </c>
      <c r="B52" s="5" t="s">
        <v>21</v>
      </c>
      <c r="C52" s="5" t="s">
        <v>22</v>
      </c>
      <c r="D52" s="24" t="s">
        <v>63</v>
      </c>
      <c r="E52" s="24" t="s">
        <v>67</v>
      </c>
      <c r="F52" s="13" t="s">
        <v>289</v>
      </c>
      <c r="G52" s="15" t="s">
        <v>25</v>
      </c>
      <c r="H52" s="14" t="s">
        <v>193</v>
      </c>
      <c r="I52" s="11"/>
      <c r="J52" s="5" t="s">
        <v>69</v>
      </c>
      <c r="K52" s="19" t="s">
        <v>105</v>
      </c>
    </row>
    <row r="53" spans="1:11" s="5" customFormat="1">
      <c r="A53" s="22">
        <v>1152</v>
      </c>
      <c r="B53" s="5" t="s">
        <v>21</v>
      </c>
      <c r="C53" s="5" t="s">
        <v>22</v>
      </c>
      <c r="D53" s="5" t="s">
        <v>22</v>
      </c>
      <c r="E53" s="5" t="s">
        <v>68</v>
      </c>
      <c r="F53" s="13" t="s">
        <v>290</v>
      </c>
      <c r="G53" s="15" t="s">
        <v>53</v>
      </c>
      <c r="H53" s="14" t="s">
        <v>194</v>
      </c>
      <c r="I53" s="16" t="s">
        <v>52</v>
      </c>
      <c r="J53" s="5" t="s">
        <v>69</v>
      </c>
      <c r="K53" s="19" t="s">
        <v>107</v>
      </c>
    </row>
    <row r="54" spans="1:11" s="5" customFormat="1">
      <c r="A54" s="21">
        <v>1153</v>
      </c>
      <c r="B54" s="5" t="s">
        <v>21</v>
      </c>
      <c r="C54" s="5" t="s">
        <v>22</v>
      </c>
      <c r="D54" s="5" t="s">
        <v>63</v>
      </c>
      <c r="E54" s="5" t="s">
        <v>67</v>
      </c>
      <c r="F54" s="5" t="s">
        <v>291</v>
      </c>
      <c r="H54" s="14" t="s">
        <v>195</v>
      </c>
      <c r="J54" s="5" t="s">
        <v>69</v>
      </c>
      <c r="K54" s="5" t="s">
        <v>108</v>
      </c>
    </row>
    <row r="55" spans="1:11" s="5" customFormat="1">
      <c r="A55" s="10">
        <v>1154</v>
      </c>
      <c r="B55" s="5" t="s">
        <v>21</v>
      </c>
      <c r="C55" s="5" t="s">
        <v>22</v>
      </c>
      <c r="D55" s="24" t="s">
        <v>63</v>
      </c>
      <c r="E55" s="24" t="s">
        <v>67</v>
      </c>
      <c r="F55" s="13" t="s">
        <v>292</v>
      </c>
      <c r="G55" s="15" t="s">
        <v>25</v>
      </c>
      <c r="H55" s="14" t="s">
        <v>196</v>
      </c>
      <c r="I55" s="11"/>
      <c r="J55" s="5" t="s">
        <v>69</v>
      </c>
      <c r="K55" s="19" t="s">
        <v>109</v>
      </c>
    </row>
    <row r="56" spans="1:11" s="5" customFormat="1">
      <c r="A56" s="22">
        <v>1155</v>
      </c>
      <c r="B56" s="5" t="s">
        <v>21</v>
      </c>
      <c r="C56" s="5" t="s">
        <v>22</v>
      </c>
      <c r="D56" s="5" t="s">
        <v>22</v>
      </c>
      <c r="E56" s="5" t="s">
        <v>68</v>
      </c>
      <c r="F56" s="13" t="s">
        <v>293</v>
      </c>
      <c r="G56" s="15" t="s">
        <v>53</v>
      </c>
      <c r="H56" s="14" t="s">
        <v>197</v>
      </c>
      <c r="I56" s="16" t="s">
        <v>52</v>
      </c>
      <c r="J56" s="5" t="s">
        <v>69</v>
      </c>
      <c r="K56" s="19" t="s">
        <v>110</v>
      </c>
    </row>
    <row r="57" spans="1:11" s="5" customFormat="1">
      <c r="A57" s="10">
        <v>1156</v>
      </c>
      <c r="B57" s="5" t="s">
        <v>21</v>
      </c>
      <c r="C57" s="5" t="s">
        <v>22</v>
      </c>
      <c r="D57" s="24" t="s">
        <v>63</v>
      </c>
      <c r="E57" s="24" t="s">
        <v>67</v>
      </c>
      <c r="F57" s="13" t="s">
        <v>294</v>
      </c>
      <c r="G57" s="15" t="s">
        <v>25</v>
      </c>
      <c r="H57" s="14" t="s">
        <v>198</v>
      </c>
      <c r="I57" s="11"/>
      <c r="J57" s="5" t="s">
        <v>69</v>
      </c>
      <c r="K57" s="19" t="s">
        <v>109</v>
      </c>
    </row>
    <row r="58" spans="1:11" s="5" customFormat="1">
      <c r="A58" s="22">
        <v>1157</v>
      </c>
      <c r="B58" s="5" t="s">
        <v>21</v>
      </c>
      <c r="C58" s="5" t="s">
        <v>22</v>
      </c>
      <c r="D58" s="5" t="s">
        <v>22</v>
      </c>
      <c r="E58" s="5" t="s">
        <v>68</v>
      </c>
      <c r="F58" s="13" t="s">
        <v>295</v>
      </c>
      <c r="G58" s="15" t="s">
        <v>53</v>
      </c>
      <c r="H58" s="14" t="s">
        <v>199</v>
      </c>
      <c r="I58" s="16" t="s">
        <v>52</v>
      </c>
      <c r="J58" s="5" t="s">
        <v>69</v>
      </c>
      <c r="K58" s="19" t="s">
        <v>111</v>
      </c>
    </row>
    <row r="59" spans="1:11" s="5" customFormat="1">
      <c r="A59" s="21">
        <v>1158</v>
      </c>
      <c r="B59" s="5" t="s">
        <v>21</v>
      </c>
      <c r="C59" s="5" t="s">
        <v>22</v>
      </c>
      <c r="D59" s="5" t="s">
        <v>63</v>
      </c>
      <c r="E59" s="5" t="s">
        <v>67</v>
      </c>
      <c r="F59" s="5" t="s">
        <v>296</v>
      </c>
      <c r="H59" s="14" t="s">
        <v>200</v>
      </c>
      <c r="J59" s="5" t="s">
        <v>69</v>
      </c>
      <c r="K59" s="5" t="s">
        <v>112</v>
      </c>
    </row>
    <row r="60" spans="1:11" s="5" customFormat="1">
      <c r="A60" s="10">
        <v>1159</v>
      </c>
      <c r="B60" s="5" t="s">
        <v>21</v>
      </c>
      <c r="C60" s="5" t="s">
        <v>22</v>
      </c>
      <c r="D60" s="24" t="s">
        <v>63</v>
      </c>
      <c r="E60" s="24" t="s">
        <v>67</v>
      </c>
      <c r="F60" s="13" t="s">
        <v>297</v>
      </c>
      <c r="G60" s="15" t="s">
        <v>25</v>
      </c>
      <c r="H60" s="14" t="s">
        <v>201</v>
      </c>
      <c r="I60" s="11"/>
      <c r="J60" s="5" t="s">
        <v>69</v>
      </c>
      <c r="K60" s="19" t="s">
        <v>113</v>
      </c>
    </row>
    <row r="61" spans="1:11" s="5" customFormat="1">
      <c r="A61" s="22">
        <v>1160</v>
      </c>
      <c r="B61" s="5" t="s">
        <v>21</v>
      </c>
      <c r="C61" s="5" t="s">
        <v>22</v>
      </c>
      <c r="D61" s="5" t="s">
        <v>22</v>
      </c>
      <c r="E61" s="5" t="s">
        <v>68</v>
      </c>
      <c r="F61" s="13" t="s">
        <v>298</v>
      </c>
      <c r="G61" s="15" t="s">
        <v>53</v>
      </c>
      <c r="H61" s="14" t="s">
        <v>202</v>
      </c>
      <c r="I61" s="16" t="s">
        <v>52</v>
      </c>
      <c r="J61" s="5" t="s">
        <v>62</v>
      </c>
      <c r="K61" s="19" t="s">
        <v>114</v>
      </c>
    </row>
    <row r="62" spans="1:11" s="5" customFormat="1">
      <c r="A62" s="10">
        <v>1161</v>
      </c>
      <c r="B62" s="5" t="s">
        <v>21</v>
      </c>
      <c r="C62" s="5" t="s">
        <v>22</v>
      </c>
      <c r="D62" s="24" t="s">
        <v>63</v>
      </c>
      <c r="E62" s="24" t="s">
        <v>67</v>
      </c>
      <c r="F62" s="13" t="s">
        <v>299</v>
      </c>
      <c r="G62" s="15" t="s">
        <v>25</v>
      </c>
      <c r="H62" s="14" t="s">
        <v>203</v>
      </c>
      <c r="I62" s="11"/>
      <c r="J62" s="5" t="s">
        <v>62</v>
      </c>
      <c r="K62" s="19" t="s">
        <v>113</v>
      </c>
    </row>
    <row r="63" spans="1:11" s="5" customFormat="1">
      <c r="A63" s="22">
        <v>1162</v>
      </c>
      <c r="B63" s="5" t="s">
        <v>21</v>
      </c>
      <c r="C63" s="5" t="s">
        <v>22</v>
      </c>
      <c r="D63" s="5" t="s">
        <v>22</v>
      </c>
      <c r="E63" s="5" t="s">
        <v>68</v>
      </c>
      <c r="F63" s="13" t="s">
        <v>300</v>
      </c>
      <c r="G63" s="15" t="s">
        <v>53</v>
      </c>
      <c r="H63" s="14" t="s">
        <v>204</v>
      </c>
      <c r="I63" s="16" t="s">
        <v>52</v>
      </c>
      <c r="J63" s="5" t="s">
        <v>62</v>
      </c>
      <c r="K63" s="19" t="s">
        <v>115</v>
      </c>
    </row>
    <row r="64" spans="1:11" s="5" customFormat="1">
      <c r="A64" s="21">
        <v>1163</v>
      </c>
      <c r="B64" s="5" t="s">
        <v>21</v>
      </c>
      <c r="C64" s="5" t="s">
        <v>22</v>
      </c>
      <c r="D64" s="5" t="s">
        <v>63</v>
      </c>
      <c r="E64" s="5" t="s">
        <v>67</v>
      </c>
      <c r="F64" s="5" t="s">
        <v>301</v>
      </c>
      <c r="H64" s="14" t="s">
        <v>205</v>
      </c>
      <c r="J64" s="5" t="s">
        <v>62</v>
      </c>
      <c r="K64" s="5" t="s">
        <v>116</v>
      </c>
    </row>
    <row r="65" spans="1:11" s="5" customFormat="1">
      <c r="A65" s="10">
        <v>1164</v>
      </c>
      <c r="B65" s="5" t="s">
        <v>21</v>
      </c>
      <c r="C65" s="5" t="s">
        <v>22</v>
      </c>
      <c r="D65" s="24" t="s">
        <v>63</v>
      </c>
      <c r="E65" s="24" t="s">
        <v>67</v>
      </c>
      <c r="F65" s="13" t="s">
        <v>302</v>
      </c>
      <c r="G65" s="15" t="s">
        <v>25</v>
      </c>
      <c r="H65" s="14" t="s">
        <v>206</v>
      </c>
      <c r="I65" s="11"/>
      <c r="J65" s="5" t="s">
        <v>62</v>
      </c>
      <c r="K65" s="19" t="s">
        <v>117</v>
      </c>
    </row>
    <row r="66" spans="1:11" s="5" customFormat="1">
      <c r="A66" s="22">
        <v>1165</v>
      </c>
      <c r="B66" s="5" t="s">
        <v>21</v>
      </c>
      <c r="C66" s="5" t="s">
        <v>22</v>
      </c>
      <c r="D66" s="5" t="s">
        <v>22</v>
      </c>
      <c r="E66" s="5" t="s">
        <v>68</v>
      </c>
      <c r="F66" s="13" t="s">
        <v>303</v>
      </c>
      <c r="G66" s="15" t="s">
        <v>53</v>
      </c>
      <c r="H66" s="14" t="s">
        <v>207</v>
      </c>
      <c r="I66" s="16" t="s">
        <v>52</v>
      </c>
      <c r="J66" s="5" t="s">
        <v>62</v>
      </c>
      <c r="K66" s="19" t="s">
        <v>118</v>
      </c>
    </row>
    <row r="67" spans="1:11" s="5" customFormat="1">
      <c r="A67" s="10">
        <v>1166</v>
      </c>
      <c r="B67" s="5" t="s">
        <v>21</v>
      </c>
      <c r="C67" s="5" t="s">
        <v>22</v>
      </c>
      <c r="D67" s="24" t="s">
        <v>63</v>
      </c>
      <c r="E67" s="24" t="s">
        <v>67</v>
      </c>
      <c r="F67" s="13" t="s">
        <v>304</v>
      </c>
      <c r="G67" s="15" t="s">
        <v>25</v>
      </c>
      <c r="H67" s="14" t="s">
        <v>208</v>
      </c>
      <c r="I67" s="11"/>
      <c r="J67" s="5" t="s">
        <v>62</v>
      </c>
      <c r="K67" s="19" t="s">
        <v>117</v>
      </c>
    </row>
    <row r="68" spans="1:11" s="5" customFormat="1">
      <c r="A68" s="22">
        <v>1167</v>
      </c>
      <c r="B68" s="5" t="s">
        <v>21</v>
      </c>
      <c r="C68" s="5" t="s">
        <v>22</v>
      </c>
      <c r="D68" s="5" t="s">
        <v>22</v>
      </c>
      <c r="E68" s="5" t="s">
        <v>68</v>
      </c>
      <c r="F68" s="13" t="s">
        <v>305</v>
      </c>
      <c r="G68" s="15" t="s">
        <v>53</v>
      </c>
      <c r="H68" s="14" t="s">
        <v>209</v>
      </c>
      <c r="I68" s="16" t="s">
        <v>52</v>
      </c>
      <c r="J68" s="5" t="s">
        <v>62</v>
      </c>
      <c r="K68" s="19" t="s">
        <v>119</v>
      </c>
    </row>
    <row r="69" spans="1:11" s="5" customFormat="1">
      <c r="A69" s="21">
        <v>1168</v>
      </c>
      <c r="B69" s="5" t="s">
        <v>21</v>
      </c>
      <c r="C69" s="5" t="s">
        <v>22</v>
      </c>
      <c r="D69" s="5" t="s">
        <v>63</v>
      </c>
      <c r="E69" s="5" t="s">
        <v>67</v>
      </c>
      <c r="F69" s="5" t="s">
        <v>306</v>
      </c>
      <c r="H69" s="14" t="s">
        <v>210</v>
      </c>
      <c r="J69" s="5" t="s">
        <v>62</v>
      </c>
      <c r="K69" s="5" t="s">
        <v>120</v>
      </c>
    </row>
    <row r="70" spans="1:11" s="5" customFormat="1">
      <c r="A70" s="10">
        <v>1169</v>
      </c>
      <c r="B70" s="5" t="s">
        <v>21</v>
      </c>
      <c r="C70" s="5" t="s">
        <v>22</v>
      </c>
      <c r="D70" s="24" t="s">
        <v>63</v>
      </c>
      <c r="E70" s="24" t="s">
        <v>67</v>
      </c>
      <c r="F70" s="13" t="s">
        <v>307</v>
      </c>
      <c r="G70" s="15" t="s">
        <v>25</v>
      </c>
      <c r="H70" s="14" t="s">
        <v>211</v>
      </c>
      <c r="I70" s="11"/>
      <c r="J70" s="5" t="s">
        <v>62</v>
      </c>
      <c r="K70" s="19" t="s">
        <v>121</v>
      </c>
    </row>
    <row r="71" spans="1:11" s="5" customFormat="1">
      <c r="A71" s="22">
        <v>1170</v>
      </c>
      <c r="B71" s="5" t="s">
        <v>21</v>
      </c>
      <c r="C71" s="5" t="s">
        <v>22</v>
      </c>
      <c r="D71" s="5" t="s">
        <v>22</v>
      </c>
      <c r="E71" s="5" t="s">
        <v>68</v>
      </c>
      <c r="F71" s="13" t="s">
        <v>308</v>
      </c>
      <c r="G71" s="15" t="s">
        <v>53</v>
      </c>
      <c r="H71" s="14" t="s">
        <v>212</v>
      </c>
      <c r="I71" s="16" t="s">
        <v>52</v>
      </c>
      <c r="J71" s="5" t="s">
        <v>62</v>
      </c>
      <c r="K71" s="19" t="s">
        <v>122</v>
      </c>
    </row>
    <row r="72" spans="1:11" s="5" customFormat="1">
      <c r="A72" s="10">
        <v>1171</v>
      </c>
      <c r="B72" s="5" t="s">
        <v>21</v>
      </c>
      <c r="C72" s="5" t="s">
        <v>22</v>
      </c>
      <c r="D72" s="24" t="s">
        <v>63</v>
      </c>
      <c r="E72" s="24" t="s">
        <v>67</v>
      </c>
      <c r="F72" s="13" t="s">
        <v>309</v>
      </c>
      <c r="G72" s="15" t="s">
        <v>25</v>
      </c>
      <c r="H72" s="14" t="s">
        <v>213</v>
      </c>
      <c r="I72" s="11"/>
      <c r="J72" s="5" t="s">
        <v>62</v>
      </c>
      <c r="K72" s="19" t="s">
        <v>121</v>
      </c>
    </row>
    <row r="73" spans="1:11" s="5" customFormat="1">
      <c r="A73" s="22">
        <v>1172</v>
      </c>
      <c r="B73" s="5" t="s">
        <v>21</v>
      </c>
      <c r="C73" s="5" t="s">
        <v>22</v>
      </c>
      <c r="D73" s="5" t="s">
        <v>22</v>
      </c>
      <c r="E73" s="5" t="s">
        <v>68</v>
      </c>
      <c r="F73" s="13" t="s">
        <v>310</v>
      </c>
      <c r="G73" s="15" t="s">
        <v>53</v>
      </c>
      <c r="H73" s="14" t="s">
        <v>214</v>
      </c>
      <c r="I73" s="16" t="s">
        <v>52</v>
      </c>
      <c r="J73" s="5" t="s">
        <v>62</v>
      </c>
      <c r="K73" s="19" t="s">
        <v>123</v>
      </c>
    </row>
    <row r="74" spans="1:11" s="5" customFormat="1">
      <c r="A74" s="21">
        <v>1173</v>
      </c>
      <c r="B74" s="5" t="s">
        <v>21</v>
      </c>
      <c r="C74" s="5" t="s">
        <v>22</v>
      </c>
      <c r="D74" s="5" t="s">
        <v>63</v>
      </c>
      <c r="E74" s="5" t="s">
        <v>67</v>
      </c>
      <c r="F74" s="5" t="s">
        <v>311</v>
      </c>
      <c r="H74" s="14" t="s">
        <v>215</v>
      </c>
      <c r="J74" s="5" t="s">
        <v>62</v>
      </c>
      <c r="K74" s="5" t="s">
        <v>124</v>
      </c>
    </row>
    <row r="75" spans="1:11" s="5" customFormat="1">
      <c r="A75" s="10">
        <v>1174</v>
      </c>
      <c r="B75" s="5" t="s">
        <v>21</v>
      </c>
      <c r="C75" s="5" t="s">
        <v>22</v>
      </c>
      <c r="D75" s="24" t="s">
        <v>63</v>
      </c>
      <c r="E75" s="24" t="s">
        <v>67</v>
      </c>
      <c r="F75" s="13" t="s">
        <v>312</v>
      </c>
      <c r="G75" s="15" t="s">
        <v>25</v>
      </c>
      <c r="H75" s="14" t="s">
        <v>216</v>
      </c>
      <c r="I75" s="11"/>
      <c r="J75" s="5" t="s">
        <v>62</v>
      </c>
      <c r="K75" s="19" t="s">
        <v>125</v>
      </c>
    </row>
    <row r="76" spans="1:11" s="5" customFormat="1">
      <c r="A76" s="22">
        <v>1175</v>
      </c>
      <c r="B76" s="5" t="s">
        <v>21</v>
      </c>
      <c r="C76" s="5" t="s">
        <v>22</v>
      </c>
      <c r="D76" s="5" t="s">
        <v>22</v>
      </c>
      <c r="E76" s="5" t="s">
        <v>68</v>
      </c>
      <c r="F76" s="13" t="s">
        <v>313</v>
      </c>
      <c r="G76" s="15" t="s">
        <v>53</v>
      </c>
      <c r="H76" s="14" t="s">
        <v>217</v>
      </c>
      <c r="I76" s="16" t="s">
        <v>52</v>
      </c>
      <c r="J76" s="5" t="s">
        <v>62</v>
      </c>
      <c r="K76" s="19" t="s">
        <v>126</v>
      </c>
    </row>
    <row r="77" spans="1:11" s="5" customFormat="1">
      <c r="A77" s="10">
        <v>1176</v>
      </c>
      <c r="B77" s="5" t="s">
        <v>21</v>
      </c>
      <c r="C77" s="5" t="s">
        <v>22</v>
      </c>
      <c r="D77" s="24" t="s">
        <v>63</v>
      </c>
      <c r="E77" s="24" t="s">
        <v>67</v>
      </c>
      <c r="F77" s="13" t="s">
        <v>314</v>
      </c>
      <c r="G77" s="15" t="s">
        <v>25</v>
      </c>
      <c r="H77" s="14" t="s">
        <v>218</v>
      </c>
      <c r="I77" s="11"/>
      <c r="J77" s="5" t="s">
        <v>62</v>
      </c>
      <c r="K77" s="19" t="s">
        <v>125</v>
      </c>
    </row>
    <row r="78" spans="1:11" s="5" customFormat="1">
      <c r="A78" s="22">
        <v>1177</v>
      </c>
      <c r="B78" s="5" t="s">
        <v>21</v>
      </c>
      <c r="C78" s="5" t="s">
        <v>22</v>
      </c>
      <c r="D78" s="5" t="s">
        <v>22</v>
      </c>
      <c r="E78" s="5" t="s">
        <v>68</v>
      </c>
      <c r="F78" s="13" t="s">
        <v>315</v>
      </c>
      <c r="G78" s="15" t="s">
        <v>53</v>
      </c>
      <c r="H78" s="14" t="s">
        <v>219</v>
      </c>
      <c r="I78" s="16" t="s">
        <v>52</v>
      </c>
      <c r="J78" s="5" t="s">
        <v>62</v>
      </c>
      <c r="K78" s="19" t="s">
        <v>127</v>
      </c>
    </row>
    <row r="79" spans="1:11" s="5" customFormat="1">
      <c r="A79" s="21">
        <v>1178</v>
      </c>
      <c r="B79" s="5" t="s">
        <v>21</v>
      </c>
      <c r="C79" s="5" t="s">
        <v>22</v>
      </c>
      <c r="D79" s="5" t="s">
        <v>63</v>
      </c>
      <c r="E79" s="5" t="s">
        <v>67</v>
      </c>
      <c r="F79" s="5" t="s">
        <v>316</v>
      </c>
      <c r="H79" s="14" t="s">
        <v>220</v>
      </c>
      <c r="J79" s="5" t="s">
        <v>62</v>
      </c>
      <c r="K79" s="5" t="s">
        <v>128</v>
      </c>
    </row>
    <row r="80" spans="1:11" s="5" customFormat="1">
      <c r="A80" s="10">
        <v>1179</v>
      </c>
      <c r="B80" s="5" t="s">
        <v>21</v>
      </c>
      <c r="C80" s="5" t="s">
        <v>22</v>
      </c>
      <c r="D80" s="24" t="s">
        <v>63</v>
      </c>
      <c r="E80" s="24" t="s">
        <v>67</v>
      </c>
      <c r="F80" s="13" t="s">
        <v>317</v>
      </c>
      <c r="G80" s="15" t="s">
        <v>25</v>
      </c>
      <c r="H80" s="14" t="s">
        <v>221</v>
      </c>
      <c r="I80" s="11"/>
      <c r="J80" s="5" t="s">
        <v>62</v>
      </c>
      <c r="K80" s="19" t="s">
        <v>129</v>
      </c>
    </row>
    <row r="81" spans="1:11" s="5" customFormat="1">
      <c r="A81" s="22">
        <v>1180</v>
      </c>
      <c r="B81" s="5" t="s">
        <v>21</v>
      </c>
      <c r="C81" s="5" t="s">
        <v>22</v>
      </c>
      <c r="D81" s="5" t="s">
        <v>22</v>
      </c>
      <c r="E81" s="5" t="s">
        <v>68</v>
      </c>
      <c r="F81" s="13" t="s">
        <v>318</v>
      </c>
      <c r="G81" s="15" t="s">
        <v>53</v>
      </c>
      <c r="H81" s="14" t="s">
        <v>222</v>
      </c>
      <c r="I81" s="16" t="s">
        <v>52</v>
      </c>
      <c r="J81" s="5" t="s">
        <v>62</v>
      </c>
      <c r="K81" s="19" t="s">
        <v>130</v>
      </c>
    </row>
    <row r="82" spans="1:11" s="5" customFormat="1">
      <c r="A82" s="10">
        <v>1181</v>
      </c>
      <c r="B82" s="5" t="s">
        <v>21</v>
      </c>
      <c r="C82" s="5" t="s">
        <v>22</v>
      </c>
      <c r="D82" s="24" t="s">
        <v>63</v>
      </c>
      <c r="E82" s="24" t="s">
        <v>67</v>
      </c>
      <c r="F82" s="13" t="s">
        <v>319</v>
      </c>
      <c r="G82" s="15" t="s">
        <v>25</v>
      </c>
      <c r="H82" s="14" t="s">
        <v>223</v>
      </c>
      <c r="I82" s="11"/>
      <c r="J82" s="5" t="s">
        <v>62</v>
      </c>
      <c r="K82" s="19" t="s">
        <v>129</v>
      </c>
    </row>
    <row r="83" spans="1:11" s="5" customFormat="1">
      <c r="A83" s="22">
        <v>1182</v>
      </c>
      <c r="B83" s="5" t="s">
        <v>21</v>
      </c>
      <c r="C83" s="5" t="s">
        <v>22</v>
      </c>
      <c r="D83" s="5" t="s">
        <v>22</v>
      </c>
      <c r="E83" s="5" t="s">
        <v>68</v>
      </c>
      <c r="F83" s="13" t="s">
        <v>320</v>
      </c>
      <c r="G83" s="15" t="s">
        <v>53</v>
      </c>
      <c r="H83" s="14" t="s">
        <v>224</v>
      </c>
      <c r="I83" s="16" t="s">
        <v>52</v>
      </c>
      <c r="J83" s="5" t="s">
        <v>62</v>
      </c>
      <c r="K83" s="19" t="s">
        <v>131</v>
      </c>
    </row>
    <row r="84" spans="1:11" s="5" customFormat="1">
      <c r="A84" s="21">
        <v>1183</v>
      </c>
      <c r="B84" s="5" t="s">
        <v>21</v>
      </c>
      <c r="C84" s="5" t="s">
        <v>22</v>
      </c>
      <c r="D84" s="5" t="s">
        <v>63</v>
      </c>
      <c r="E84" s="5" t="s">
        <v>67</v>
      </c>
      <c r="F84" s="5" t="s">
        <v>321</v>
      </c>
      <c r="H84" s="14" t="s">
        <v>225</v>
      </c>
      <c r="J84" s="5" t="s">
        <v>62</v>
      </c>
      <c r="K84" s="5" t="s">
        <v>132</v>
      </c>
    </row>
    <row r="85" spans="1:11" s="5" customFormat="1">
      <c r="A85" s="10">
        <v>1184</v>
      </c>
      <c r="B85" s="5" t="s">
        <v>21</v>
      </c>
      <c r="C85" s="5" t="s">
        <v>22</v>
      </c>
      <c r="D85" s="24" t="s">
        <v>63</v>
      </c>
      <c r="E85" s="24" t="s">
        <v>67</v>
      </c>
      <c r="F85" s="13" t="s">
        <v>322</v>
      </c>
      <c r="G85" s="15" t="s">
        <v>25</v>
      </c>
      <c r="H85" s="14" t="s">
        <v>226</v>
      </c>
      <c r="I85" s="11"/>
      <c r="J85" s="5" t="s">
        <v>62</v>
      </c>
      <c r="K85" s="19" t="s">
        <v>133</v>
      </c>
    </row>
    <row r="86" spans="1:11" s="5" customFormat="1">
      <c r="A86" s="22">
        <v>1185</v>
      </c>
      <c r="B86" s="5" t="s">
        <v>21</v>
      </c>
      <c r="C86" s="5" t="s">
        <v>22</v>
      </c>
      <c r="D86" s="5" t="s">
        <v>22</v>
      </c>
      <c r="E86" s="5" t="s">
        <v>68</v>
      </c>
      <c r="F86" s="13" t="s">
        <v>323</v>
      </c>
      <c r="G86" s="15" t="s">
        <v>53</v>
      </c>
      <c r="H86" s="14" t="s">
        <v>227</v>
      </c>
      <c r="I86" s="16" t="s">
        <v>52</v>
      </c>
      <c r="J86" s="5" t="s">
        <v>62</v>
      </c>
      <c r="K86" s="19" t="s">
        <v>134</v>
      </c>
    </row>
    <row r="87" spans="1:11" s="5" customFormat="1">
      <c r="A87" s="10">
        <v>1186</v>
      </c>
      <c r="B87" s="5" t="s">
        <v>21</v>
      </c>
      <c r="C87" s="5" t="s">
        <v>22</v>
      </c>
      <c r="D87" s="24" t="s">
        <v>63</v>
      </c>
      <c r="E87" s="24" t="s">
        <v>67</v>
      </c>
      <c r="F87" s="13" t="s">
        <v>324</v>
      </c>
      <c r="G87" s="15" t="s">
        <v>25</v>
      </c>
      <c r="H87" s="14" t="s">
        <v>228</v>
      </c>
      <c r="I87" s="11"/>
      <c r="J87" s="5" t="s">
        <v>62</v>
      </c>
      <c r="K87" s="19" t="s">
        <v>133</v>
      </c>
    </row>
    <row r="88" spans="1:11" s="5" customFormat="1">
      <c r="A88" s="22">
        <v>1187</v>
      </c>
      <c r="B88" s="5" t="s">
        <v>21</v>
      </c>
      <c r="C88" s="5" t="s">
        <v>22</v>
      </c>
      <c r="D88" s="5" t="s">
        <v>22</v>
      </c>
      <c r="E88" s="5" t="s">
        <v>68</v>
      </c>
      <c r="F88" s="13" t="s">
        <v>325</v>
      </c>
      <c r="G88" s="15" t="s">
        <v>53</v>
      </c>
      <c r="H88" s="14" t="s">
        <v>229</v>
      </c>
      <c r="I88" s="16" t="s">
        <v>52</v>
      </c>
      <c r="J88" s="5" t="s">
        <v>62</v>
      </c>
      <c r="K88" s="19" t="s">
        <v>135</v>
      </c>
    </row>
    <row r="89" spans="1:11" s="5" customFormat="1">
      <c r="A89" s="21">
        <v>1188</v>
      </c>
      <c r="B89" s="5" t="s">
        <v>21</v>
      </c>
      <c r="C89" s="5" t="s">
        <v>22</v>
      </c>
      <c r="D89" s="5" t="s">
        <v>63</v>
      </c>
      <c r="E89" s="5" t="s">
        <v>67</v>
      </c>
      <c r="F89" s="5" t="s">
        <v>326</v>
      </c>
      <c r="H89" s="14" t="s">
        <v>230</v>
      </c>
      <c r="J89" s="5" t="s">
        <v>62</v>
      </c>
      <c r="K89" s="5" t="s">
        <v>136</v>
      </c>
    </row>
    <row r="90" spans="1:11" s="5" customFormat="1">
      <c r="A90" s="10">
        <v>1189</v>
      </c>
      <c r="B90" s="5" t="s">
        <v>21</v>
      </c>
      <c r="C90" s="5" t="s">
        <v>22</v>
      </c>
      <c r="D90" s="24" t="s">
        <v>63</v>
      </c>
      <c r="E90" s="24" t="s">
        <v>67</v>
      </c>
      <c r="F90" s="13" t="s">
        <v>327</v>
      </c>
      <c r="G90" s="15" t="s">
        <v>25</v>
      </c>
      <c r="H90" s="14" t="s">
        <v>231</v>
      </c>
      <c r="I90" s="11"/>
      <c r="J90" s="5" t="s">
        <v>62</v>
      </c>
      <c r="K90" s="19" t="s">
        <v>137</v>
      </c>
    </row>
    <row r="91" spans="1:11" s="5" customFormat="1">
      <c r="A91" s="22">
        <v>1190</v>
      </c>
      <c r="B91" s="5" t="s">
        <v>21</v>
      </c>
      <c r="C91" s="5" t="s">
        <v>22</v>
      </c>
      <c r="D91" s="5" t="s">
        <v>22</v>
      </c>
      <c r="E91" s="5" t="s">
        <v>68</v>
      </c>
      <c r="F91" s="13" t="s">
        <v>328</v>
      </c>
      <c r="G91" s="15" t="s">
        <v>53</v>
      </c>
      <c r="H91" s="14" t="s">
        <v>232</v>
      </c>
      <c r="I91" s="16" t="s">
        <v>52</v>
      </c>
      <c r="J91" s="5" t="s">
        <v>62</v>
      </c>
      <c r="K91" s="19" t="s">
        <v>138</v>
      </c>
    </row>
    <row r="92" spans="1:11" s="5" customFormat="1">
      <c r="A92" s="10">
        <v>1191</v>
      </c>
      <c r="B92" s="5" t="s">
        <v>21</v>
      </c>
      <c r="C92" s="5" t="s">
        <v>22</v>
      </c>
      <c r="D92" s="24" t="s">
        <v>63</v>
      </c>
      <c r="E92" s="24" t="s">
        <v>67</v>
      </c>
      <c r="F92" s="13" t="s">
        <v>329</v>
      </c>
      <c r="G92" s="15" t="s">
        <v>25</v>
      </c>
      <c r="H92" s="14" t="s">
        <v>233</v>
      </c>
      <c r="I92" s="11"/>
      <c r="J92" s="5" t="s">
        <v>62</v>
      </c>
      <c r="K92" s="19" t="s">
        <v>137</v>
      </c>
    </row>
    <row r="93" spans="1:11" s="5" customFormat="1">
      <c r="A93" s="22">
        <v>1192</v>
      </c>
      <c r="B93" s="5" t="s">
        <v>21</v>
      </c>
      <c r="C93" s="5" t="s">
        <v>22</v>
      </c>
      <c r="D93" s="5" t="s">
        <v>22</v>
      </c>
      <c r="E93" s="5" t="s">
        <v>68</v>
      </c>
      <c r="F93" s="13" t="s">
        <v>330</v>
      </c>
      <c r="G93" s="15" t="s">
        <v>53</v>
      </c>
      <c r="H93" s="14" t="s">
        <v>234</v>
      </c>
      <c r="I93" s="16" t="s">
        <v>52</v>
      </c>
      <c r="J93" s="5" t="s">
        <v>62</v>
      </c>
      <c r="K93" s="19" t="s">
        <v>139</v>
      </c>
    </row>
    <row r="94" spans="1:11" s="5" customFormat="1">
      <c r="A94" s="21">
        <v>1193</v>
      </c>
      <c r="B94" s="5" t="s">
        <v>21</v>
      </c>
      <c r="C94" s="5" t="s">
        <v>22</v>
      </c>
      <c r="D94" s="5" t="s">
        <v>63</v>
      </c>
      <c r="E94" s="5" t="s">
        <v>67</v>
      </c>
      <c r="F94" s="5" t="s">
        <v>331</v>
      </c>
      <c r="H94" s="14" t="s">
        <v>235</v>
      </c>
      <c r="J94" s="5" t="s">
        <v>62</v>
      </c>
      <c r="K94" s="5" t="s">
        <v>140</v>
      </c>
    </row>
    <row r="95" spans="1:11" s="5" customFormat="1">
      <c r="A95" s="10">
        <v>1194</v>
      </c>
      <c r="B95" s="5" t="s">
        <v>21</v>
      </c>
      <c r="C95" s="5" t="s">
        <v>22</v>
      </c>
      <c r="D95" s="24" t="s">
        <v>63</v>
      </c>
      <c r="E95" s="24" t="s">
        <v>67</v>
      </c>
      <c r="F95" s="13" t="s">
        <v>332</v>
      </c>
      <c r="G95" s="15" t="s">
        <v>25</v>
      </c>
      <c r="H95" s="14" t="s">
        <v>236</v>
      </c>
      <c r="I95" s="11"/>
      <c r="J95" s="5" t="s">
        <v>62</v>
      </c>
      <c r="K95" s="19" t="s">
        <v>141</v>
      </c>
    </row>
    <row r="96" spans="1:11" s="5" customFormat="1">
      <c r="A96" s="22">
        <v>1195</v>
      </c>
      <c r="B96" s="5" t="s">
        <v>21</v>
      </c>
      <c r="C96" s="5" t="s">
        <v>22</v>
      </c>
      <c r="D96" s="5" t="s">
        <v>22</v>
      </c>
      <c r="E96" s="5" t="s">
        <v>68</v>
      </c>
      <c r="F96" s="13" t="s">
        <v>333</v>
      </c>
      <c r="G96" s="15" t="s">
        <v>53</v>
      </c>
      <c r="H96" s="14" t="s">
        <v>237</v>
      </c>
      <c r="I96" s="16" t="s">
        <v>52</v>
      </c>
      <c r="J96" s="5" t="s">
        <v>62</v>
      </c>
      <c r="K96" s="19" t="s">
        <v>142</v>
      </c>
    </row>
    <row r="97" spans="1:11" s="5" customFormat="1">
      <c r="A97" s="10">
        <v>1196</v>
      </c>
      <c r="B97" s="5" t="s">
        <v>21</v>
      </c>
      <c r="C97" s="5" t="s">
        <v>22</v>
      </c>
      <c r="D97" s="24" t="s">
        <v>63</v>
      </c>
      <c r="E97" s="24" t="s">
        <v>67</v>
      </c>
      <c r="F97" s="13" t="s">
        <v>334</v>
      </c>
      <c r="G97" s="15" t="s">
        <v>25</v>
      </c>
      <c r="H97" s="14" t="s">
        <v>238</v>
      </c>
      <c r="I97" s="11"/>
      <c r="J97" s="5" t="s">
        <v>62</v>
      </c>
      <c r="K97" s="19" t="s">
        <v>141</v>
      </c>
    </row>
    <row r="98" spans="1:11" s="5" customFormat="1">
      <c r="A98" s="22">
        <v>1197</v>
      </c>
      <c r="B98" s="5" t="s">
        <v>21</v>
      </c>
      <c r="C98" s="5" t="s">
        <v>22</v>
      </c>
      <c r="D98" s="5" t="s">
        <v>22</v>
      </c>
      <c r="E98" s="5" t="s">
        <v>68</v>
      </c>
      <c r="F98" s="13" t="s">
        <v>335</v>
      </c>
      <c r="G98" s="15" t="s">
        <v>53</v>
      </c>
      <c r="H98" s="14" t="s">
        <v>239</v>
      </c>
      <c r="I98" s="16" t="s">
        <v>52</v>
      </c>
      <c r="J98" s="5" t="s">
        <v>62</v>
      </c>
      <c r="K98" s="19" t="s">
        <v>143</v>
      </c>
    </row>
    <row r="99" spans="1:11" s="5" customFormat="1">
      <c r="A99" s="21">
        <v>1198</v>
      </c>
      <c r="B99" s="5" t="s">
        <v>21</v>
      </c>
      <c r="C99" s="5" t="s">
        <v>22</v>
      </c>
      <c r="D99" s="5" t="s">
        <v>63</v>
      </c>
      <c r="E99" s="5" t="s">
        <v>67</v>
      </c>
      <c r="F99" s="5" t="s">
        <v>336</v>
      </c>
      <c r="H99" s="14" t="s">
        <v>240</v>
      </c>
      <c r="J99" s="5" t="s">
        <v>62</v>
      </c>
      <c r="K99" s="5" t="s">
        <v>144</v>
      </c>
    </row>
    <row r="100" spans="1:11" s="5" customFormat="1">
      <c r="A100" s="10">
        <v>1199</v>
      </c>
      <c r="B100" s="5" t="s">
        <v>21</v>
      </c>
      <c r="C100" s="5" t="s">
        <v>22</v>
      </c>
      <c r="D100" s="24" t="s">
        <v>63</v>
      </c>
      <c r="E100" s="24" t="s">
        <v>67</v>
      </c>
      <c r="F100" s="13" t="s">
        <v>335</v>
      </c>
      <c r="G100" s="15" t="s">
        <v>25</v>
      </c>
      <c r="H100" s="14" t="s">
        <v>241</v>
      </c>
      <c r="I100" s="11"/>
      <c r="J100" s="5" t="s">
        <v>62</v>
      </c>
      <c r="K100" s="19" t="s">
        <v>145</v>
      </c>
    </row>
  </sheetData>
  <hyperlinks>
    <hyperlink ref="A1" r:id="rId1" display="test5@test.com" xr:uid="{00000000-0004-0000-0000-000000000000}"/>
  </hyperlinks>
  <pageMargins left="0.7" right="0.7" top="0.75" bottom="0.75" header="0.3" footer="0.3"/>
  <pageSetup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opLeftCell="C1" workbookViewId="0">
      <selection activeCell="O1" sqref="O1:R1"/>
    </sheetView>
  </sheetViews>
  <sheetFormatPr defaultRowHeight="15"/>
  <cols>
    <col min="2" max="2" width="9.85546875" bestFit="1" customWidth="1"/>
    <col min="3" max="3" width="9.85546875" customWidth="1"/>
    <col min="4" max="4" width="18.140625" style="8" customWidth="1"/>
    <col min="5" max="5" width="8.85546875" style="8" bestFit="1" customWidth="1"/>
    <col min="6" max="6" width="26.28515625" customWidth="1"/>
    <col min="7" max="7" width="15.5703125" bestFit="1" customWidth="1"/>
    <col min="8" max="10" width="12.85546875" bestFit="1" customWidth="1"/>
    <col min="11" max="11" width="12.42578125" bestFit="1" customWidth="1"/>
    <col min="12" max="12" width="21.42578125" bestFit="1" customWidth="1"/>
    <col min="13" max="13" width="22.140625" bestFit="1" customWidth="1"/>
    <col min="14" max="14" width="12.5703125" bestFit="1" customWidth="1"/>
    <col min="15" max="15" width="17.42578125" customWidth="1"/>
    <col min="16" max="16" width="11" style="21" bestFit="1" customWidth="1"/>
    <col min="17" max="17" width="22.28515625" customWidth="1"/>
    <col min="18" max="18" width="20.140625" customWidth="1"/>
    <col min="19" max="19" width="5.85546875" bestFit="1" customWidth="1"/>
    <col min="20" max="20" width="6.7109375" bestFit="1" customWidth="1"/>
    <col min="21" max="21" width="4" bestFit="1" customWidth="1"/>
    <col min="22" max="22" width="26.5703125" bestFit="1" customWidth="1"/>
    <col min="23" max="24" width="24.28515625" bestFit="1" customWidth="1"/>
  </cols>
  <sheetData>
    <row r="1" spans="1:18" s="5" customFormat="1">
      <c r="A1" s="25" t="s">
        <v>3</v>
      </c>
      <c r="B1" s="25" t="s">
        <v>0</v>
      </c>
      <c r="C1" s="25" t="s">
        <v>1</v>
      </c>
      <c r="D1" s="23" t="s">
        <v>61</v>
      </c>
      <c r="E1" s="23" t="s">
        <v>66</v>
      </c>
      <c r="F1" s="25" t="s">
        <v>20</v>
      </c>
      <c r="G1" s="25" t="s">
        <v>8</v>
      </c>
      <c r="H1" s="25" t="s">
        <v>9</v>
      </c>
      <c r="I1" s="25" t="s">
        <v>10</v>
      </c>
      <c r="J1" s="25" t="s">
        <v>11</v>
      </c>
      <c r="K1" s="25" t="s">
        <v>12</v>
      </c>
      <c r="L1" s="25" t="s">
        <v>13</v>
      </c>
      <c r="M1" s="25" t="s">
        <v>14</v>
      </c>
      <c r="N1" s="25" t="s">
        <v>15</v>
      </c>
      <c r="O1" s="25" t="s">
        <v>16</v>
      </c>
      <c r="P1" s="28" t="s">
        <v>17</v>
      </c>
      <c r="Q1" s="25" t="s">
        <v>18</v>
      </c>
      <c r="R1" s="25" t="s">
        <v>19</v>
      </c>
    </row>
    <row r="2" spans="1:18">
      <c r="A2" s="2" t="s">
        <v>23</v>
      </c>
      <c r="B2" s="2" t="s">
        <v>36</v>
      </c>
      <c r="C2" s="2" t="s">
        <v>22</v>
      </c>
      <c r="D2" s="24" t="s">
        <v>64</v>
      </c>
      <c r="E2" s="24" t="s">
        <v>67</v>
      </c>
      <c r="F2" s="12" t="s">
        <v>57</v>
      </c>
      <c r="G2" s="5" t="s">
        <v>2</v>
      </c>
      <c r="H2" s="5" t="s">
        <v>37</v>
      </c>
      <c r="I2" s="5" t="s">
        <v>38</v>
      </c>
      <c r="K2" s="5" t="s">
        <v>26</v>
      </c>
      <c r="L2" s="5"/>
      <c r="M2" s="5" t="s">
        <v>39</v>
      </c>
      <c r="N2" s="5" t="s">
        <v>27</v>
      </c>
      <c r="O2" s="5" t="s">
        <v>40</v>
      </c>
      <c r="P2" s="21">
        <v>80122</v>
      </c>
      <c r="Q2" s="18" t="s">
        <v>60</v>
      </c>
      <c r="R2" s="5" t="s">
        <v>41</v>
      </c>
    </row>
    <row r="3" spans="1:18">
      <c r="A3" s="2" t="s">
        <v>29</v>
      </c>
      <c r="B3" s="7" t="s">
        <v>36</v>
      </c>
      <c r="C3" s="7" t="s">
        <v>22</v>
      </c>
      <c r="D3" s="5" t="s">
        <v>65</v>
      </c>
      <c r="E3" s="5" t="s">
        <v>68</v>
      </c>
      <c r="F3" s="12" t="s">
        <v>59</v>
      </c>
      <c r="G3" s="5" t="s">
        <v>2</v>
      </c>
      <c r="H3" t="s">
        <v>42</v>
      </c>
      <c r="K3" t="s">
        <v>30</v>
      </c>
      <c r="M3" t="s">
        <v>43</v>
      </c>
      <c r="O3" t="s">
        <v>40</v>
      </c>
      <c r="P3" s="21">
        <v>49684</v>
      </c>
      <c r="Q3" s="20"/>
      <c r="R3" t="s">
        <v>44</v>
      </c>
    </row>
    <row r="4" spans="1:18">
      <c r="A4" s="2" t="s">
        <v>45</v>
      </c>
      <c r="B4" s="7" t="s">
        <v>36</v>
      </c>
      <c r="C4" s="7" t="s">
        <v>22</v>
      </c>
      <c r="D4" s="5" t="s">
        <v>64</v>
      </c>
      <c r="E4" s="5" t="s">
        <v>67</v>
      </c>
      <c r="F4" s="12" t="s">
        <v>58</v>
      </c>
      <c r="G4" s="5" t="s">
        <v>2</v>
      </c>
      <c r="H4" t="s">
        <v>46</v>
      </c>
      <c r="K4" t="s">
        <v>30</v>
      </c>
      <c r="M4" t="s">
        <v>47</v>
      </c>
      <c r="N4" t="s">
        <v>27</v>
      </c>
      <c r="P4" s="21">
        <v>49694</v>
      </c>
      <c r="Q4" s="20"/>
      <c r="R4" t="s">
        <v>48</v>
      </c>
    </row>
    <row r="5" spans="1:18">
      <c r="A5" s="5" t="s">
        <v>756</v>
      </c>
      <c r="B5" s="5" t="s">
        <v>36</v>
      </c>
      <c r="C5" s="5" t="s">
        <v>22</v>
      </c>
      <c r="D5" s="24" t="s">
        <v>64</v>
      </c>
      <c r="E5" s="24" t="s">
        <v>67</v>
      </c>
      <c r="F5" s="14" t="s">
        <v>146</v>
      </c>
      <c r="G5" s="5" t="s">
        <v>2</v>
      </c>
      <c r="H5" s="5" t="s">
        <v>532</v>
      </c>
      <c r="I5" s="5" t="s">
        <v>533</v>
      </c>
      <c r="J5" s="8"/>
      <c r="K5" s="5" t="s">
        <v>26</v>
      </c>
      <c r="L5" s="5"/>
      <c r="M5" s="5" t="s">
        <v>39</v>
      </c>
      <c r="N5" s="5" t="s">
        <v>27</v>
      </c>
      <c r="O5" s="5" t="s">
        <v>40</v>
      </c>
      <c r="P5" s="21">
        <v>11111</v>
      </c>
      <c r="Q5" s="18"/>
      <c r="R5" s="5" t="s">
        <v>534</v>
      </c>
    </row>
    <row r="6" spans="1:18">
      <c r="A6" s="5" t="s">
        <v>757</v>
      </c>
      <c r="B6" s="7" t="s">
        <v>36</v>
      </c>
      <c r="C6" s="7" t="s">
        <v>22</v>
      </c>
      <c r="D6" s="5" t="s">
        <v>65</v>
      </c>
      <c r="E6" s="5" t="s">
        <v>68</v>
      </c>
      <c r="F6" s="14" t="s">
        <v>147</v>
      </c>
      <c r="G6" s="5" t="s">
        <v>2</v>
      </c>
      <c r="H6" s="8" t="s">
        <v>535</v>
      </c>
      <c r="I6" s="8"/>
      <c r="J6" s="8"/>
      <c r="K6" s="8" t="s">
        <v>30</v>
      </c>
      <c r="L6" s="8"/>
      <c r="M6" s="8" t="s">
        <v>43</v>
      </c>
      <c r="N6" s="8"/>
      <c r="O6" s="8" t="s">
        <v>40</v>
      </c>
      <c r="P6" s="21">
        <v>11112</v>
      </c>
      <c r="Q6" s="20"/>
      <c r="R6" s="8" t="s">
        <v>536</v>
      </c>
    </row>
    <row r="7" spans="1:18">
      <c r="A7" s="5" t="s">
        <v>758</v>
      </c>
      <c r="B7" s="7" t="s">
        <v>36</v>
      </c>
      <c r="C7" s="7" t="s">
        <v>22</v>
      </c>
      <c r="D7" s="5" t="s">
        <v>64</v>
      </c>
      <c r="E7" s="5" t="s">
        <v>67</v>
      </c>
      <c r="F7" s="14" t="s">
        <v>148</v>
      </c>
      <c r="G7" s="5" t="s">
        <v>2</v>
      </c>
      <c r="H7" s="8" t="s">
        <v>537</v>
      </c>
      <c r="I7" s="8"/>
      <c r="J7" s="8"/>
      <c r="K7" s="8" t="s">
        <v>30</v>
      </c>
      <c r="L7" s="8"/>
      <c r="M7" s="8" t="s">
        <v>47</v>
      </c>
      <c r="N7" s="8" t="s">
        <v>27</v>
      </c>
      <c r="O7" s="8"/>
      <c r="P7" s="21">
        <v>11113</v>
      </c>
      <c r="Q7" s="20"/>
      <c r="R7" s="8" t="s">
        <v>538</v>
      </c>
    </row>
    <row r="8" spans="1:18">
      <c r="A8" s="5" t="s">
        <v>759</v>
      </c>
      <c r="B8" s="5" t="s">
        <v>36</v>
      </c>
      <c r="C8" s="5" t="s">
        <v>22</v>
      </c>
      <c r="D8" s="24" t="s">
        <v>64</v>
      </c>
      <c r="E8" s="24" t="s">
        <v>67</v>
      </c>
      <c r="F8" s="14" t="s">
        <v>149</v>
      </c>
      <c r="G8" s="5" t="s">
        <v>2</v>
      </c>
      <c r="H8" s="5" t="s">
        <v>539</v>
      </c>
      <c r="I8" s="5" t="s">
        <v>540</v>
      </c>
      <c r="J8" s="8"/>
      <c r="K8" s="5" t="s">
        <v>26</v>
      </c>
      <c r="L8" s="5"/>
      <c r="M8" s="5" t="s">
        <v>39</v>
      </c>
      <c r="N8" s="5" t="s">
        <v>27</v>
      </c>
      <c r="O8" s="5" t="s">
        <v>40</v>
      </c>
      <c r="P8" s="21">
        <v>11114</v>
      </c>
      <c r="Q8" s="18"/>
      <c r="R8" s="5" t="s">
        <v>541</v>
      </c>
    </row>
    <row r="9" spans="1:18">
      <c r="A9" s="5" t="s">
        <v>760</v>
      </c>
      <c r="B9" s="7" t="s">
        <v>36</v>
      </c>
      <c r="C9" s="7" t="s">
        <v>22</v>
      </c>
      <c r="D9" s="5" t="s">
        <v>65</v>
      </c>
      <c r="E9" s="5" t="s">
        <v>68</v>
      </c>
      <c r="F9" s="14" t="s">
        <v>150</v>
      </c>
      <c r="G9" s="5" t="s">
        <v>2</v>
      </c>
      <c r="H9" s="8" t="s">
        <v>542</v>
      </c>
      <c r="I9" s="8"/>
      <c r="J9" s="8"/>
      <c r="K9" s="8" t="s">
        <v>30</v>
      </c>
      <c r="L9" s="8"/>
      <c r="M9" s="8" t="s">
        <v>43</v>
      </c>
      <c r="N9" s="8"/>
      <c r="O9" s="8" t="s">
        <v>40</v>
      </c>
      <c r="P9" s="21">
        <v>11115</v>
      </c>
      <c r="Q9" s="20"/>
      <c r="R9" s="8" t="s">
        <v>543</v>
      </c>
    </row>
    <row r="10" spans="1:18">
      <c r="A10" s="5" t="s">
        <v>761</v>
      </c>
      <c r="B10" s="7" t="s">
        <v>36</v>
      </c>
      <c r="C10" s="7" t="s">
        <v>22</v>
      </c>
      <c r="D10" s="5" t="s">
        <v>64</v>
      </c>
      <c r="E10" s="5" t="s">
        <v>67</v>
      </c>
      <c r="F10" s="14" t="s">
        <v>151</v>
      </c>
      <c r="G10" s="5" t="s">
        <v>2</v>
      </c>
      <c r="H10" s="8" t="s">
        <v>544</v>
      </c>
      <c r="I10" s="8"/>
      <c r="J10" s="8"/>
      <c r="K10" s="8" t="s">
        <v>30</v>
      </c>
      <c r="L10" s="8"/>
      <c r="M10" s="8" t="s">
        <v>47</v>
      </c>
      <c r="N10" s="8" t="s">
        <v>27</v>
      </c>
      <c r="O10" s="8"/>
      <c r="P10" s="21">
        <v>11116</v>
      </c>
      <c r="Q10" s="20"/>
      <c r="R10" s="8" t="s">
        <v>545</v>
      </c>
    </row>
    <row r="11" spans="1:18">
      <c r="A11" s="5" t="s">
        <v>762</v>
      </c>
      <c r="B11" s="5" t="s">
        <v>36</v>
      </c>
      <c r="C11" s="5" t="s">
        <v>22</v>
      </c>
      <c r="D11" s="24" t="s">
        <v>64</v>
      </c>
      <c r="E11" s="24" t="s">
        <v>67</v>
      </c>
      <c r="F11" s="14" t="s">
        <v>152</v>
      </c>
      <c r="G11" s="5" t="s">
        <v>2</v>
      </c>
      <c r="H11" s="5" t="s">
        <v>546</v>
      </c>
      <c r="I11" s="5" t="s">
        <v>547</v>
      </c>
      <c r="J11" s="8"/>
      <c r="K11" s="5" t="s">
        <v>26</v>
      </c>
      <c r="L11" s="5"/>
      <c r="M11" s="5" t="s">
        <v>39</v>
      </c>
      <c r="N11" s="5" t="s">
        <v>27</v>
      </c>
      <c r="O11" s="5" t="s">
        <v>40</v>
      </c>
      <c r="P11" s="21">
        <v>11117</v>
      </c>
      <c r="Q11" s="18"/>
      <c r="R11" s="5" t="s">
        <v>548</v>
      </c>
    </row>
    <row r="12" spans="1:18">
      <c r="A12" s="5" t="s">
        <v>763</v>
      </c>
      <c r="B12" s="7" t="s">
        <v>36</v>
      </c>
      <c r="C12" s="7" t="s">
        <v>22</v>
      </c>
      <c r="D12" s="5" t="s">
        <v>65</v>
      </c>
      <c r="E12" s="5" t="s">
        <v>68</v>
      </c>
      <c r="F12" s="14" t="s">
        <v>153</v>
      </c>
      <c r="G12" s="5" t="s">
        <v>2</v>
      </c>
      <c r="H12" s="8" t="s">
        <v>549</v>
      </c>
      <c r="I12" s="8"/>
      <c r="J12" s="8"/>
      <c r="K12" s="8" t="s">
        <v>30</v>
      </c>
      <c r="L12" s="8"/>
      <c r="M12" s="8" t="s">
        <v>43</v>
      </c>
      <c r="N12" s="8"/>
      <c r="O12" s="8" t="s">
        <v>40</v>
      </c>
      <c r="P12" s="21">
        <v>11118</v>
      </c>
      <c r="Q12" s="20"/>
      <c r="R12" s="8" t="s">
        <v>550</v>
      </c>
    </row>
    <row r="13" spans="1:18">
      <c r="A13" s="5" t="s">
        <v>764</v>
      </c>
      <c r="B13" s="7" t="s">
        <v>36</v>
      </c>
      <c r="C13" s="7" t="s">
        <v>22</v>
      </c>
      <c r="D13" s="5" t="s">
        <v>64</v>
      </c>
      <c r="E13" s="5" t="s">
        <v>67</v>
      </c>
      <c r="F13" s="14" t="s">
        <v>154</v>
      </c>
      <c r="G13" s="5" t="s">
        <v>2</v>
      </c>
      <c r="H13" s="8" t="s">
        <v>551</v>
      </c>
      <c r="I13" s="8"/>
      <c r="J13" s="8"/>
      <c r="K13" s="8" t="s">
        <v>30</v>
      </c>
      <c r="L13" s="8"/>
      <c r="M13" s="8" t="s">
        <v>47</v>
      </c>
      <c r="N13" s="8" t="s">
        <v>27</v>
      </c>
      <c r="O13" s="8"/>
      <c r="P13" s="21">
        <v>11119</v>
      </c>
      <c r="Q13" s="20"/>
      <c r="R13" s="8" t="s">
        <v>552</v>
      </c>
    </row>
    <row r="14" spans="1:18">
      <c r="A14" s="5" t="s">
        <v>765</v>
      </c>
      <c r="B14" s="5" t="s">
        <v>36</v>
      </c>
      <c r="C14" s="5" t="s">
        <v>22</v>
      </c>
      <c r="D14" s="24" t="s">
        <v>64</v>
      </c>
      <c r="E14" s="24" t="s">
        <v>67</v>
      </c>
      <c r="F14" s="14" t="s">
        <v>155</v>
      </c>
      <c r="G14" s="5" t="s">
        <v>2</v>
      </c>
      <c r="H14" s="5" t="s">
        <v>553</v>
      </c>
      <c r="I14" s="5" t="s">
        <v>554</v>
      </c>
      <c r="J14" s="8"/>
      <c r="K14" s="5" t="s">
        <v>26</v>
      </c>
      <c r="L14" s="5"/>
      <c r="M14" s="5" t="s">
        <v>39</v>
      </c>
      <c r="N14" s="5" t="s">
        <v>27</v>
      </c>
      <c r="O14" s="5" t="s">
        <v>40</v>
      </c>
      <c r="P14" s="21">
        <v>11120</v>
      </c>
      <c r="Q14" s="18"/>
      <c r="R14" s="5" t="s">
        <v>555</v>
      </c>
    </row>
    <row r="15" spans="1:18">
      <c r="A15" s="5" t="s">
        <v>766</v>
      </c>
      <c r="B15" s="7" t="s">
        <v>36</v>
      </c>
      <c r="C15" s="7" t="s">
        <v>22</v>
      </c>
      <c r="D15" s="5" t="s">
        <v>65</v>
      </c>
      <c r="E15" s="5" t="s">
        <v>68</v>
      </c>
      <c r="F15" s="14" t="s">
        <v>156</v>
      </c>
      <c r="G15" s="5" t="s">
        <v>2</v>
      </c>
      <c r="H15" s="8" t="s">
        <v>556</v>
      </c>
      <c r="I15" s="8"/>
      <c r="J15" s="8"/>
      <c r="K15" s="8" t="s">
        <v>30</v>
      </c>
      <c r="L15" s="8"/>
      <c r="M15" s="8" t="s">
        <v>43</v>
      </c>
      <c r="N15" s="8"/>
      <c r="O15" s="8" t="s">
        <v>40</v>
      </c>
      <c r="P15" s="21">
        <v>11121</v>
      </c>
      <c r="Q15" s="20"/>
      <c r="R15" s="8" t="s">
        <v>557</v>
      </c>
    </row>
    <row r="16" spans="1:18">
      <c r="A16" s="5" t="s">
        <v>767</v>
      </c>
      <c r="B16" s="7" t="s">
        <v>36</v>
      </c>
      <c r="C16" s="7" t="s">
        <v>22</v>
      </c>
      <c r="D16" s="5" t="s">
        <v>64</v>
      </c>
      <c r="E16" s="5" t="s">
        <v>67</v>
      </c>
      <c r="F16" s="14" t="s">
        <v>157</v>
      </c>
      <c r="G16" s="5" t="s">
        <v>2</v>
      </c>
      <c r="H16" s="8" t="s">
        <v>558</v>
      </c>
      <c r="I16" s="8"/>
      <c r="J16" s="8"/>
      <c r="K16" s="8" t="s">
        <v>30</v>
      </c>
      <c r="L16" s="8"/>
      <c r="M16" s="8" t="s">
        <v>47</v>
      </c>
      <c r="N16" s="8" t="s">
        <v>27</v>
      </c>
      <c r="O16" s="8"/>
      <c r="P16" s="21">
        <v>11122</v>
      </c>
      <c r="Q16" s="20"/>
      <c r="R16" s="8" t="s">
        <v>559</v>
      </c>
    </row>
    <row r="17" spans="1:18">
      <c r="A17" s="5" t="s">
        <v>768</v>
      </c>
      <c r="B17" s="5" t="s">
        <v>36</v>
      </c>
      <c r="C17" s="5" t="s">
        <v>22</v>
      </c>
      <c r="D17" s="24" t="s">
        <v>64</v>
      </c>
      <c r="E17" s="24" t="s">
        <v>67</v>
      </c>
      <c r="F17" s="14" t="s">
        <v>158</v>
      </c>
      <c r="G17" s="5" t="s">
        <v>2</v>
      </c>
      <c r="H17" s="5" t="s">
        <v>560</v>
      </c>
      <c r="I17" s="5" t="s">
        <v>561</v>
      </c>
      <c r="J17" s="8"/>
      <c r="K17" s="5" t="s">
        <v>26</v>
      </c>
      <c r="L17" s="5"/>
      <c r="M17" s="5" t="s">
        <v>39</v>
      </c>
      <c r="N17" s="5" t="s">
        <v>27</v>
      </c>
      <c r="O17" s="5" t="s">
        <v>40</v>
      </c>
      <c r="P17" s="21">
        <v>11123</v>
      </c>
      <c r="Q17" s="18"/>
      <c r="R17" s="5" t="s">
        <v>562</v>
      </c>
    </row>
    <row r="18" spans="1:18">
      <c r="A18" s="5" t="s">
        <v>769</v>
      </c>
      <c r="B18" s="7" t="s">
        <v>36</v>
      </c>
      <c r="C18" s="7" t="s">
        <v>22</v>
      </c>
      <c r="D18" s="5" t="s">
        <v>65</v>
      </c>
      <c r="E18" s="5" t="s">
        <v>68</v>
      </c>
      <c r="F18" s="14" t="s">
        <v>159</v>
      </c>
      <c r="G18" s="5" t="s">
        <v>2</v>
      </c>
      <c r="H18" s="8" t="s">
        <v>563</v>
      </c>
      <c r="I18" s="8"/>
      <c r="J18" s="8"/>
      <c r="K18" s="8" t="s">
        <v>30</v>
      </c>
      <c r="L18" s="8"/>
      <c r="M18" s="8" t="s">
        <v>43</v>
      </c>
      <c r="N18" s="8"/>
      <c r="O18" s="8" t="s">
        <v>40</v>
      </c>
      <c r="P18" s="21">
        <v>11124</v>
      </c>
      <c r="Q18" s="20"/>
      <c r="R18" s="8" t="s">
        <v>564</v>
      </c>
    </row>
    <row r="19" spans="1:18">
      <c r="A19" s="5" t="s">
        <v>770</v>
      </c>
      <c r="B19" s="7" t="s">
        <v>36</v>
      </c>
      <c r="C19" s="7" t="s">
        <v>22</v>
      </c>
      <c r="D19" s="5" t="s">
        <v>64</v>
      </c>
      <c r="E19" s="5" t="s">
        <v>67</v>
      </c>
      <c r="F19" s="14" t="s">
        <v>160</v>
      </c>
      <c r="G19" s="5" t="s">
        <v>2</v>
      </c>
      <c r="H19" s="8" t="s">
        <v>565</v>
      </c>
      <c r="I19" s="8"/>
      <c r="J19" s="8"/>
      <c r="K19" s="8" t="s">
        <v>30</v>
      </c>
      <c r="L19" s="8"/>
      <c r="M19" s="8" t="s">
        <v>47</v>
      </c>
      <c r="N19" s="8" t="s">
        <v>27</v>
      </c>
      <c r="O19" s="8"/>
      <c r="P19" s="21">
        <v>11125</v>
      </c>
      <c r="Q19" s="20"/>
      <c r="R19" s="8" t="s">
        <v>566</v>
      </c>
    </row>
    <row r="20" spans="1:18">
      <c r="A20" s="5" t="s">
        <v>771</v>
      </c>
      <c r="B20" s="5" t="s">
        <v>36</v>
      </c>
      <c r="C20" s="5" t="s">
        <v>22</v>
      </c>
      <c r="D20" s="24" t="s">
        <v>64</v>
      </c>
      <c r="E20" s="24" t="s">
        <v>67</v>
      </c>
      <c r="F20" s="14" t="s">
        <v>161</v>
      </c>
      <c r="G20" s="5" t="s">
        <v>2</v>
      </c>
      <c r="H20" s="5" t="s">
        <v>567</v>
      </c>
      <c r="I20" s="5" t="s">
        <v>568</v>
      </c>
      <c r="J20" s="8"/>
      <c r="K20" s="5" t="s">
        <v>26</v>
      </c>
      <c r="L20" s="5"/>
      <c r="M20" s="5" t="s">
        <v>39</v>
      </c>
      <c r="N20" s="5" t="s">
        <v>27</v>
      </c>
      <c r="O20" s="5" t="s">
        <v>40</v>
      </c>
      <c r="P20" s="21">
        <v>11126</v>
      </c>
      <c r="Q20" s="18"/>
      <c r="R20" s="5" t="s">
        <v>569</v>
      </c>
    </row>
    <row r="21" spans="1:18">
      <c r="A21" s="5" t="s">
        <v>772</v>
      </c>
      <c r="B21" s="7" t="s">
        <v>36</v>
      </c>
      <c r="C21" s="7" t="s">
        <v>22</v>
      </c>
      <c r="D21" s="5" t="s">
        <v>65</v>
      </c>
      <c r="E21" s="5" t="s">
        <v>68</v>
      </c>
      <c r="F21" s="14" t="s">
        <v>162</v>
      </c>
      <c r="G21" s="5" t="s">
        <v>2</v>
      </c>
      <c r="H21" s="8" t="s">
        <v>570</v>
      </c>
      <c r="I21" s="8"/>
      <c r="J21" s="8"/>
      <c r="K21" s="8" t="s">
        <v>30</v>
      </c>
      <c r="L21" s="8"/>
      <c r="M21" s="8" t="s">
        <v>43</v>
      </c>
      <c r="N21" s="8"/>
      <c r="O21" s="8" t="s">
        <v>40</v>
      </c>
      <c r="P21" s="21">
        <v>11127</v>
      </c>
      <c r="Q21" s="20"/>
      <c r="R21" s="8" t="s">
        <v>571</v>
      </c>
    </row>
    <row r="22" spans="1:18">
      <c r="A22" s="5" t="s">
        <v>773</v>
      </c>
      <c r="B22" s="7" t="s">
        <v>36</v>
      </c>
      <c r="C22" s="7" t="s">
        <v>22</v>
      </c>
      <c r="D22" s="5" t="s">
        <v>64</v>
      </c>
      <c r="E22" s="5" t="s">
        <v>67</v>
      </c>
      <c r="F22" s="14" t="s">
        <v>163</v>
      </c>
      <c r="G22" s="5" t="s">
        <v>2</v>
      </c>
      <c r="H22" s="8" t="s">
        <v>572</v>
      </c>
      <c r="I22" s="8"/>
      <c r="J22" s="8"/>
      <c r="K22" s="8" t="s">
        <v>30</v>
      </c>
      <c r="L22" s="8"/>
      <c r="M22" s="8" t="s">
        <v>47</v>
      </c>
      <c r="N22" s="8" t="s">
        <v>27</v>
      </c>
      <c r="O22" s="8"/>
      <c r="P22" s="21">
        <v>11128</v>
      </c>
      <c r="Q22" s="20"/>
      <c r="R22" s="8" t="s">
        <v>573</v>
      </c>
    </row>
    <row r="23" spans="1:18">
      <c r="A23" s="5" t="s">
        <v>774</v>
      </c>
      <c r="B23" s="5" t="s">
        <v>36</v>
      </c>
      <c r="C23" s="5" t="s">
        <v>22</v>
      </c>
      <c r="D23" s="24" t="s">
        <v>64</v>
      </c>
      <c r="E23" s="24" t="s">
        <v>67</v>
      </c>
      <c r="F23" s="14" t="s">
        <v>164</v>
      </c>
      <c r="G23" s="5" t="s">
        <v>2</v>
      </c>
      <c r="H23" s="5" t="s">
        <v>574</v>
      </c>
      <c r="I23" s="5" t="s">
        <v>575</v>
      </c>
      <c r="J23" s="8"/>
      <c r="K23" s="5" t="s">
        <v>26</v>
      </c>
      <c r="L23" s="5"/>
      <c r="M23" s="5" t="s">
        <v>39</v>
      </c>
      <c r="N23" s="5" t="s">
        <v>27</v>
      </c>
      <c r="O23" s="5" t="s">
        <v>40</v>
      </c>
      <c r="P23" s="21">
        <v>11129</v>
      </c>
      <c r="Q23" s="18"/>
      <c r="R23" s="5" t="s">
        <v>576</v>
      </c>
    </row>
    <row r="24" spans="1:18">
      <c r="A24" s="5" t="s">
        <v>775</v>
      </c>
      <c r="B24" s="7" t="s">
        <v>36</v>
      </c>
      <c r="C24" s="7" t="s">
        <v>22</v>
      </c>
      <c r="D24" s="5" t="s">
        <v>65</v>
      </c>
      <c r="E24" s="5" t="s">
        <v>68</v>
      </c>
      <c r="F24" s="14" t="s">
        <v>165</v>
      </c>
      <c r="G24" s="5" t="s">
        <v>2</v>
      </c>
      <c r="H24" s="8" t="s">
        <v>577</v>
      </c>
      <c r="I24" s="8"/>
      <c r="J24" s="8"/>
      <c r="K24" s="8" t="s">
        <v>30</v>
      </c>
      <c r="L24" s="8"/>
      <c r="M24" s="8" t="s">
        <v>43</v>
      </c>
      <c r="N24" s="8"/>
      <c r="O24" s="8" t="s">
        <v>40</v>
      </c>
      <c r="P24" s="21">
        <v>11130</v>
      </c>
      <c r="Q24" s="20"/>
      <c r="R24" s="8" t="s">
        <v>578</v>
      </c>
    </row>
    <row r="25" spans="1:18">
      <c r="A25" s="5" t="s">
        <v>776</v>
      </c>
      <c r="B25" s="7" t="s">
        <v>36</v>
      </c>
      <c r="C25" s="7" t="s">
        <v>22</v>
      </c>
      <c r="D25" s="5" t="s">
        <v>64</v>
      </c>
      <c r="E25" s="5" t="s">
        <v>67</v>
      </c>
      <c r="F25" s="14" t="s">
        <v>166</v>
      </c>
      <c r="G25" s="5" t="s">
        <v>2</v>
      </c>
      <c r="H25" s="8" t="s">
        <v>579</v>
      </c>
      <c r="I25" s="8"/>
      <c r="J25" s="8"/>
      <c r="K25" s="8" t="s">
        <v>30</v>
      </c>
      <c r="L25" s="8"/>
      <c r="M25" s="8" t="s">
        <v>47</v>
      </c>
      <c r="N25" s="8" t="s">
        <v>27</v>
      </c>
      <c r="O25" s="8"/>
      <c r="P25" s="21">
        <v>11131</v>
      </c>
      <c r="Q25" s="20"/>
      <c r="R25" s="8" t="s">
        <v>580</v>
      </c>
    </row>
    <row r="26" spans="1:18">
      <c r="A26" s="5" t="s">
        <v>777</v>
      </c>
      <c r="B26" s="5" t="s">
        <v>36</v>
      </c>
      <c r="C26" s="5" t="s">
        <v>22</v>
      </c>
      <c r="D26" s="24" t="s">
        <v>64</v>
      </c>
      <c r="E26" s="24" t="s">
        <v>67</v>
      </c>
      <c r="F26" s="14" t="s">
        <v>167</v>
      </c>
      <c r="G26" s="5" t="s">
        <v>2</v>
      </c>
      <c r="H26" s="5" t="s">
        <v>581</v>
      </c>
      <c r="I26" s="5" t="s">
        <v>582</v>
      </c>
      <c r="J26" s="8"/>
      <c r="K26" s="5" t="s">
        <v>26</v>
      </c>
      <c r="L26" s="5"/>
      <c r="M26" s="5" t="s">
        <v>39</v>
      </c>
      <c r="N26" s="5" t="s">
        <v>27</v>
      </c>
      <c r="O26" s="5" t="s">
        <v>40</v>
      </c>
      <c r="P26" s="21">
        <v>11132</v>
      </c>
      <c r="Q26" s="18"/>
      <c r="R26" s="5" t="s">
        <v>583</v>
      </c>
    </row>
    <row r="27" spans="1:18">
      <c r="A27" s="5" t="s">
        <v>778</v>
      </c>
      <c r="B27" s="7" t="s">
        <v>36</v>
      </c>
      <c r="C27" s="7" t="s">
        <v>22</v>
      </c>
      <c r="D27" s="5" t="s">
        <v>65</v>
      </c>
      <c r="E27" s="5" t="s">
        <v>68</v>
      </c>
      <c r="F27" s="14" t="s">
        <v>168</v>
      </c>
      <c r="G27" s="5" t="s">
        <v>2</v>
      </c>
      <c r="H27" s="8" t="s">
        <v>584</v>
      </c>
      <c r="I27" s="8"/>
      <c r="J27" s="8"/>
      <c r="K27" s="8" t="s">
        <v>30</v>
      </c>
      <c r="L27" s="8"/>
      <c r="M27" s="8" t="s">
        <v>43</v>
      </c>
      <c r="N27" s="8"/>
      <c r="O27" s="8" t="s">
        <v>40</v>
      </c>
      <c r="P27" s="21">
        <v>11133</v>
      </c>
      <c r="Q27" s="20"/>
      <c r="R27" s="8" t="s">
        <v>585</v>
      </c>
    </row>
    <row r="28" spans="1:18">
      <c r="A28" s="5" t="s">
        <v>779</v>
      </c>
      <c r="B28" s="7" t="s">
        <v>36</v>
      </c>
      <c r="C28" s="7" t="s">
        <v>22</v>
      </c>
      <c r="D28" s="5" t="s">
        <v>64</v>
      </c>
      <c r="E28" s="5" t="s">
        <v>67</v>
      </c>
      <c r="F28" s="14" t="s">
        <v>169</v>
      </c>
      <c r="G28" s="5" t="s">
        <v>2</v>
      </c>
      <c r="H28" s="8" t="s">
        <v>586</v>
      </c>
      <c r="I28" s="8"/>
      <c r="J28" s="8"/>
      <c r="K28" s="8" t="s">
        <v>30</v>
      </c>
      <c r="L28" s="8"/>
      <c r="M28" s="8" t="s">
        <v>47</v>
      </c>
      <c r="N28" s="8" t="s">
        <v>27</v>
      </c>
      <c r="O28" s="8"/>
      <c r="P28" s="21">
        <v>11134</v>
      </c>
      <c r="Q28" s="20"/>
      <c r="R28" s="8" t="s">
        <v>587</v>
      </c>
    </row>
    <row r="29" spans="1:18">
      <c r="A29" s="5" t="s">
        <v>780</v>
      </c>
      <c r="B29" s="5" t="s">
        <v>36</v>
      </c>
      <c r="C29" s="5" t="s">
        <v>22</v>
      </c>
      <c r="D29" s="24" t="s">
        <v>64</v>
      </c>
      <c r="E29" s="24" t="s">
        <v>67</v>
      </c>
      <c r="F29" s="14" t="s">
        <v>170</v>
      </c>
      <c r="G29" s="5" t="s">
        <v>2</v>
      </c>
      <c r="H29" s="5" t="s">
        <v>588</v>
      </c>
      <c r="I29" s="5" t="s">
        <v>589</v>
      </c>
      <c r="J29" s="8"/>
      <c r="K29" s="5" t="s">
        <v>26</v>
      </c>
      <c r="L29" s="5"/>
      <c r="M29" s="5" t="s">
        <v>39</v>
      </c>
      <c r="N29" s="5" t="s">
        <v>27</v>
      </c>
      <c r="O29" s="5" t="s">
        <v>40</v>
      </c>
      <c r="P29" s="21">
        <v>11135</v>
      </c>
      <c r="Q29" s="18"/>
      <c r="R29" s="5" t="s">
        <v>590</v>
      </c>
    </row>
    <row r="30" spans="1:18">
      <c r="A30" s="5" t="s">
        <v>781</v>
      </c>
      <c r="B30" s="7" t="s">
        <v>36</v>
      </c>
      <c r="C30" s="7" t="s">
        <v>22</v>
      </c>
      <c r="D30" s="5" t="s">
        <v>65</v>
      </c>
      <c r="E30" s="5" t="s">
        <v>68</v>
      </c>
      <c r="F30" s="14" t="s">
        <v>171</v>
      </c>
      <c r="G30" s="5" t="s">
        <v>2</v>
      </c>
      <c r="H30" s="8" t="s">
        <v>591</v>
      </c>
      <c r="I30" s="8"/>
      <c r="J30" s="8"/>
      <c r="K30" s="8" t="s">
        <v>30</v>
      </c>
      <c r="L30" s="8"/>
      <c r="M30" s="8" t="s">
        <v>43</v>
      </c>
      <c r="N30" s="8"/>
      <c r="O30" s="8" t="s">
        <v>40</v>
      </c>
      <c r="P30" s="21">
        <v>11136</v>
      </c>
      <c r="Q30" s="20"/>
      <c r="R30" s="8" t="s">
        <v>592</v>
      </c>
    </row>
    <row r="31" spans="1:18">
      <c r="A31" s="5" t="s">
        <v>782</v>
      </c>
      <c r="B31" s="7" t="s">
        <v>36</v>
      </c>
      <c r="C31" s="7" t="s">
        <v>22</v>
      </c>
      <c r="D31" s="5" t="s">
        <v>64</v>
      </c>
      <c r="E31" s="5" t="s">
        <v>67</v>
      </c>
      <c r="F31" s="14" t="s">
        <v>172</v>
      </c>
      <c r="G31" s="5" t="s">
        <v>2</v>
      </c>
      <c r="H31" s="8" t="s">
        <v>593</v>
      </c>
      <c r="I31" s="8"/>
      <c r="J31" s="8"/>
      <c r="K31" s="8" t="s">
        <v>30</v>
      </c>
      <c r="L31" s="8"/>
      <c r="M31" s="8" t="s">
        <v>47</v>
      </c>
      <c r="N31" s="8" t="s">
        <v>27</v>
      </c>
      <c r="O31" s="8"/>
      <c r="P31" s="21">
        <v>11137</v>
      </c>
      <c r="Q31" s="20"/>
      <c r="R31" s="8" t="s">
        <v>594</v>
      </c>
    </row>
    <row r="32" spans="1:18">
      <c r="A32" s="5" t="s">
        <v>783</v>
      </c>
      <c r="B32" s="5" t="s">
        <v>36</v>
      </c>
      <c r="C32" s="5" t="s">
        <v>22</v>
      </c>
      <c r="D32" s="24" t="s">
        <v>64</v>
      </c>
      <c r="E32" s="24" t="s">
        <v>67</v>
      </c>
      <c r="F32" s="14" t="s">
        <v>173</v>
      </c>
      <c r="G32" s="5" t="s">
        <v>2</v>
      </c>
      <c r="H32" s="5" t="s">
        <v>595</v>
      </c>
      <c r="I32" s="5" t="s">
        <v>596</v>
      </c>
      <c r="J32" s="8"/>
      <c r="K32" s="5" t="s">
        <v>26</v>
      </c>
      <c r="L32" s="5"/>
      <c r="M32" s="5" t="s">
        <v>39</v>
      </c>
      <c r="N32" s="5" t="s">
        <v>27</v>
      </c>
      <c r="O32" s="5" t="s">
        <v>40</v>
      </c>
      <c r="P32" s="21">
        <v>11138</v>
      </c>
      <c r="Q32" s="18"/>
      <c r="R32" s="5" t="s">
        <v>597</v>
      </c>
    </row>
    <row r="33" spans="1:18">
      <c r="A33" s="5" t="s">
        <v>784</v>
      </c>
      <c r="B33" s="7" t="s">
        <v>36</v>
      </c>
      <c r="C33" s="7" t="s">
        <v>22</v>
      </c>
      <c r="D33" s="5" t="s">
        <v>65</v>
      </c>
      <c r="E33" s="5" t="s">
        <v>68</v>
      </c>
      <c r="F33" s="14" t="s">
        <v>174</v>
      </c>
      <c r="G33" s="5" t="s">
        <v>2</v>
      </c>
      <c r="H33" s="8" t="s">
        <v>598</v>
      </c>
      <c r="I33" s="8"/>
      <c r="J33" s="8"/>
      <c r="K33" s="8" t="s">
        <v>30</v>
      </c>
      <c r="L33" s="8"/>
      <c r="M33" s="8" t="s">
        <v>43</v>
      </c>
      <c r="N33" s="8"/>
      <c r="O33" s="8" t="s">
        <v>40</v>
      </c>
      <c r="P33" s="21">
        <v>11139</v>
      </c>
      <c r="Q33" s="20"/>
      <c r="R33" s="8" t="s">
        <v>599</v>
      </c>
    </row>
    <row r="34" spans="1:18">
      <c r="A34" s="5" t="s">
        <v>785</v>
      </c>
      <c r="B34" s="7" t="s">
        <v>36</v>
      </c>
      <c r="C34" s="7" t="s">
        <v>22</v>
      </c>
      <c r="D34" s="5" t="s">
        <v>64</v>
      </c>
      <c r="E34" s="5" t="s">
        <v>67</v>
      </c>
      <c r="F34" s="14" t="s">
        <v>175</v>
      </c>
      <c r="G34" s="5" t="s">
        <v>2</v>
      </c>
      <c r="H34" s="8" t="s">
        <v>600</v>
      </c>
      <c r="I34" s="8"/>
      <c r="J34" s="8"/>
      <c r="K34" s="8" t="s">
        <v>30</v>
      </c>
      <c r="L34" s="8"/>
      <c r="M34" s="8" t="s">
        <v>47</v>
      </c>
      <c r="N34" s="8" t="s">
        <v>27</v>
      </c>
      <c r="O34" s="8"/>
      <c r="P34" s="21">
        <v>11140</v>
      </c>
      <c r="Q34" s="20"/>
      <c r="R34" s="8" t="s">
        <v>601</v>
      </c>
    </row>
    <row r="35" spans="1:18">
      <c r="A35" s="5" t="s">
        <v>786</v>
      </c>
      <c r="B35" s="5" t="s">
        <v>36</v>
      </c>
      <c r="C35" s="5" t="s">
        <v>22</v>
      </c>
      <c r="D35" s="24" t="s">
        <v>64</v>
      </c>
      <c r="E35" s="24" t="s">
        <v>67</v>
      </c>
      <c r="F35" s="14" t="s">
        <v>176</v>
      </c>
      <c r="G35" s="5" t="s">
        <v>2</v>
      </c>
      <c r="H35" s="5" t="s">
        <v>602</v>
      </c>
      <c r="I35" s="5" t="s">
        <v>603</v>
      </c>
      <c r="J35" s="8"/>
      <c r="K35" s="5" t="s">
        <v>26</v>
      </c>
      <c r="L35" s="5"/>
      <c r="M35" s="5" t="s">
        <v>39</v>
      </c>
      <c r="N35" s="5" t="s">
        <v>27</v>
      </c>
      <c r="O35" s="5" t="s">
        <v>40</v>
      </c>
      <c r="P35" s="21">
        <v>11141</v>
      </c>
      <c r="Q35" s="18"/>
      <c r="R35" s="5" t="s">
        <v>604</v>
      </c>
    </row>
    <row r="36" spans="1:18">
      <c r="A36" s="5" t="s">
        <v>787</v>
      </c>
      <c r="B36" s="7" t="s">
        <v>36</v>
      </c>
      <c r="C36" s="7" t="s">
        <v>22</v>
      </c>
      <c r="D36" s="5" t="s">
        <v>65</v>
      </c>
      <c r="E36" s="5" t="s">
        <v>68</v>
      </c>
      <c r="F36" s="14" t="s">
        <v>177</v>
      </c>
      <c r="G36" s="5" t="s">
        <v>2</v>
      </c>
      <c r="H36" s="8" t="s">
        <v>605</v>
      </c>
      <c r="I36" s="8"/>
      <c r="J36" s="8"/>
      <c r="K36" s="8" t="s">
        <v>30</v>
      </c>
      <c r="L36" s="8"/>
      <c r="M36" s="8" t="s">
        <v>43</v>
      </c>
      <c r="N36" s="8"/>
      <c r="O36" s="8" t="s">
        <v>40</v>
      </c>
      <c r="P36" s="21">
        <v>11142</v>
      </c>
      <c r="Q36" s="20"/>
      <c r="R36" s="8" t="s">
        <v>606</v>
      </c>
    </row>
    <row r="37" spans="1:18">
      <c r="A37" s="5" t="s">
        <v>788</v>
      </c>
      <c r="B37" s="7" t="s">
        <v>36</v>
      </c>
      <c r="C37" s="7" t="s">
        <v>22</v>
      </c>
      <c r="D37" s="5" t="s">
        <v>64</v>
      </c>
      <c r="E37" s="5" t="s">
        <v>67</v>
      </c>
      <c r="F37" s="14" t="s">
        <v>178</v>
      </c>
      <c r="G37" s="5" t="s">
        <v>2</v>
      </c>
      <c r="H37" s="8" t="s">
        <v>607</v>
      </c>
      <c r="I37" s="8"/>
      <c r="J37" s="8"/>
      <c r="K37" s="8" t="s">
        <v>30</v>
      </c>
      <c r="L37" s="8"/>
      <c r="M37" s="8" t="s">
        <v>47</v>
      </c>
      <c r="N37" s="8" t="s">
        <v>27</v>
      </c>
      <c r="O37" s="8"/>
      <c r="P37" s="21">
        <v>11143</v>
      </c>
      <c r="Q37" s="20"/>
      <c r="R37" s="8" t="s">
        <v>608</v>
      </c>
    </row>
    <row r="38" spans="1:18">
      <c r="A38" s="5" t="s">
        <v>789</v>
      </c>
      <c r="B38" s="5" t="s">
        <v>36</v>
      </c>
      <c r="C38" s="5" t="s">
        <v>22</v>
      </c>
      <c r="D38" s="24" t="s">
        <v>64</v>
      </c>
      <c r="E38" s="24" t="s">
        <v>67</v>
      </c>
      <c r="F38" s="14" t="s">
        <v>179</v>
      </c>
      <c r="G38" s="5" t="s">
        <v>2</v>
      </c>
      <c r="H38" s="5" t="s">
        <v>609</v>
      </c>
      <c r="I38" s="5" t="s">
        <v>610</v>
      </c>
      <c r="J38" s="8"/>
      <c r="K38" s="5" t="s">
        <v>26</v>
      </c>
      <c r="L38" s="5"/>
      <c r="M38" s="5" t="s">
        <v>39</v>
      </c>
      <c r="N38" s="5" t="s">
        <v>27</v>
      </c>
      <c r="O38" s="5" t="s">
        <v>40</v>
      </c>
      <c r="P38" s="21">
        <v>11144</v>
      </c>
      <c r="Q38" s="18"/>
      <c r="R38" s="5" t="s">
        <v>611</v>
      </c>
    </row>
    <row r="39" spans="1:18">
      <c r="A39" s="5" t="s">
        <v>790</v>
      </c>
      <c r="B39" s="7" t="s">
        <v>36</v>
      </c>
      <c r="C39" s="7" t="s">
        <v>22</v>
      </c>
      <c r="D39" s="5" t="s">
        <v>65</v>
      </c>
      <c r="E39" s="5" t="s">
        <v>68</v>
      </c>
      <c r="F39" s="14" t="s">
        <v>180</v>
      </c>
      <c r="G39" s="5" t="s">
        <v>2</v>
      </c>
      <c r="H39" s="8" t="s">
        <v>612</v>
      </c>
      <c r="I39" s="8"/>
      <c r="J39" s="8"/>
      <c r="K39" s="8" t="s">
        <v>30</v>
      </c>
      <c r="L39" s="8"/>
      <c r="M39" s="8" t="s">
        <v>43</v>
      </c>
      <c r="N39" s="8"/>
      <c r="O39" s="8" t="s">
        <v>40</v>
      </c>
      <c r="P39" s="21">
        <v>11145</v>
      </c>
      <c r="Q39" s="20"/>
      <c r="R39" s="8" t="s">
        <v>613</v>
      </c>
    </row>
    <row r="40" spans="1:18">
      <c r="A40" s="5" t="s">
        <v>791</v>
      </c>
      <c r="B40" s="7" t="s">
        <v>36</v>
      </c>
      <c r="C40" s="7" t="s">
        <v>22</v>
      </c>
      <c r="D40" s="5" t="s">
        <v>64</v>
      </c>
      <c r="E40" s="5" t="s">
        <v>67</v>
      </c>
      <c r="F40" s="14" t="s">
        <v>181</v>
      </c>
      <c r="G40" s="5" t="s">
        <v>2</v>
      </c>
      <c r="H40" s="8" t="s">
        <v>614</v>
      </c>
      <c r="I40" s="8"/>
      <c r="J40" s="8"/>
      <c r="K40" s="8" t="s">
        <v>30</v>
      </c>
      <c r="L40" s="8"/>
      <c r="M40" s="8" t="s">
        <v>47</v>
      </c>
      <c r="N40" s="8" t="s">
        <v>27</v>
      </c>
      <c r="O40" s="8"/>
      <c r="P40" s="21">
        <v>11146</v>
      </c>
      <c r="Q40" s="20"/>
      <c r="R40" s="8" t="s">
        <v>615</v>
      </c>
    </row>
    <row r="41" spans="1:18">
      <c r="A41" s="5" t="s">
        <v>792</v>
      </c>
      <c r="B41" s="5" t="s">
        <v>36</v>
      </c>
      <c r="C41" s="5" t="s">
        <v>22</v>
      </c>
      <c r="D41" s="24" t="s">
        <v>64</v>
      </c>
      <c r="E41" s="24" t="s">
        <v>67</v>
      </c>
      <c r="F41" s="14" t="s">
        <v>182</v>
      </c>
      <c r="G41" s="5" t="s">
        <v>2</v>
      </c>
      <c r="H41" s="5" t="s">
        <v>616</v>
      </c>
      <c r="I41" s="5" t="s">
        <v>617</v>
      </c>
      <c r="J41" s="8"/>
      <c r="K41" s="5" t="s">
        <v>26</v>
      </c>
      <c r="L41" s="5"/>
      <c r="M41" s="5" t="s">
        <v>39</v>
      </c>
      <c r="N41" s="5" t="s">
        <v>27</v>
      </c>
      <c r="O41" s="5" t="s">
        <v>40</v>
      </c>
      <c r="P41" s="21">
        <v>11147</v>
      </c>
      <c r="Q41" s="18"/>
      <c r="R41" s="5" t="s">
        <v>618</v>
      </c>
    </row>
    <row r="42" spans="1:18">
      <c r="A42" s="5" t="s">
        <v>793</v>
      </c>
      <c r="B42" s="7" t="s">
        <v>36</v>
      </c>
      <c r="C42" s="7" t="s">
        <v>22</v>
      </c>
      <c r="D42" s="5" t="s">
        <v>65</v>
      </c>
      <c r="E42" s="5" t="s">
        <v>68</v>
      </c>
      <c r="F42" s="14" t="s">
        <v>183</v>
      </c>
      <c r="G42" s="5" t="s">
        <v>2</v>
      </c>
      <c r="H42" s="8" t="s">
        <v>619</v>
      </c>
      <c r="I42" s="8"/>
      <c r="J42" s="8"/>
      <c r="K42" s="8" t="s">
        <v>30</v>
      </c>
      <c r="L42" s="8"/>
      <c r="M42" s="8" t="s">
        <v>43</v>
      </c>
      <c r="N42" s="8"/>
      <c r="O42" s="8" t="s">
        <v>40</v>
      </c>
      <c r="P42" s="21">
        <v>11148</v>
      </c>
      <c r="Q42" s="20"/>
      <c r="R42" s="8" t="s">
        <v>620</v>
      </c>
    </row>
    <row r="43" spans="1:18">
      <c r="A43" s="5" t="s">
        <v>794</v>
      </c>
      <c r="B43" s="7" t="s">
        <v>36</v>
      </c>
      <c r="C43" s="7" t="s">
        <v>22</v>
      </c>
      <c r="D43" s="5" t="s">
        <v>64</v>
      </c>
      <c r="E43" s="5" t="s">
        <v>67</v>
      </c>
      <c r="F43" s="14" t="s">
        <v>184</v>
      </c>
      <c r="G43" s="5" t="s">
        <v>2</v>
      </c>
      <c r="H43" s="8" t="s">
        <v>621</v>
      </c>
      <c r="I43" s="8"/>
      <c r="J43" s="8"/>
      <c r="K43" s="8" t="s">
        <v>30</v>
      </c>
      <c r="L43" s="8"/>
      <c r="M43" s="8" t="s">
        <v>47</v>
      </c>
      <c r="N43" s="8" t="s">
        <v>27</v>
      </c>
      <c r="O43" s="8"/>
      <c r="P43" s="21">
        <v>11149</v>
      </c>
      <c r="Q43" s="20"/>
      <c r="R43" s="8" t="s">
        <v>622</v>
      </c>
    </row>
    <row r="44" spans="1:18">
      <c r="A44" s="5" t="s">
        <v>795</v>
      </c>
      <c r="B44" s="5" t="s">
        <v>36</v>
      </c>
      <c r="C44" s="5" t="s">
        <v>22</v>
      </c>
      <c r="D44" s="24" t="s">
        <v>64</v>
      </c>
      <c r="E44" s="24" t="s">
        <v>67</v>
      </c>
      <c r="F44" s="14" t="s">
        <v>185</v>
      </c>
      <c r="G44" s="5" t="s">
        <v>2</v>
      </c>
      <c r="H44" s="5" t="s">
        <v>623</v>
      </c>
      <c r="I44" s="5" t="s">
        <v>624</v>
      </c>
      <c r="J44" s="8"/>
      <c r="K44" s="5" t="s">
        <v>26</v>
      </c>
      <c r="L44" s="5"/>
      <c r="M44" s="5" t="s">
        <v>39</v>
      </c>
      <c r="N44" s="5" t="s">
        <v>27</v>
      </c>
      <c r="O44" s="5" t="s">
        <v>40</v>
      </c>
      <c r="P44" s="21">
        <v>11150</v>
      </c>
      <c r="Q44" s="18"/>
      <c r="R44" s="5" t="s">
        <v>625</v>
      </c>
    </row>
    <row r="45" spans="1:18">
      <c r="A45" s="5" t="s">
        <v>796</v>
      </c>
      <c r="B45" s="7" t="s">
        <v>36</v>
      </c>
      <c r="C45" s="7" t="s">
        <v>22</v>
      </c>
      <c r="D45" s="5" t="s">
        <v>65</v>
      </c>
      <c r="E45" s="5" t="s">
        <v>68</v>
      </c>
      <c r="F45" s="14" t="s">
        <v>186</v>
      </c>
      <c r="G45" s="5" t="s">
        <v>2</v>
      </c>
      <c r="H45" s="8" t="s">
        <v>626</v>
      </c>
      <c r="I45" s="8"/>
      <c r="J45" s="8"/>
      <c r="K45" s="8" t="s">
        <v>30</v>
      </c>
      <c r="L45" s="8"/>
      <c r="M45" s="8" t="s">
        <v>43</v>
      </c>
      <c r="N45" s="8"/>
      <c r="O45" s="8" t="s">
        <v>40</v>
      </c>
      <c r="P45" s="21">
        <v>11151</v>
      </c>
      <c r="Q45" s="20"/>
      <c r="R45" s="8" t="s">
        <v>627</v>
      </c>
    </row>
    <row r="46" spans="1:18">
      <c r="A46" s="5" t="s">
        <v>797</v>
      </c>
      <c r="B46" s="7" t="s">
        <v>36</v>
      </c>
      <c r="C46" s="7" t="s">
        <v>22</v>
      </c>
      <c r="D46" s="5" t="s">
        <v>64</v>
      </c>
      <c r="E46" s="5" t="s">
        <v>67</v>
      </c>
      <c r="F46" s="14" t="s">
        <v>187</v>
      </c>
      <c r="G46" s="5" t="s">
        <v>2</v>
      </c>
      <c r="H46" s="8" t="s">
        <v>628</v>
      </c>
      <c r="I46" s="8"/>
      <c r="J46" s="8"/>
      <c r="K46" s="8" t="s">
        <v>30</v>
      </c>
      <c r="L46" s="8"/>
      <c r="M46" s="8" t="s">
        <v>47</v>
      </c>
      <c r="N46" s="8" t="s">
        <v>27</v>
      </c>
      <c r="O46" s="8"/>
      <c r="P46" s="21">
        <v>11152</v>
      </c>
      <c r="Q46" s="20"/>
      <c r="R46" s="8" t="s">
        <v>629</v>
      </c>
    </row>
    <row r="47" spans="1:18">
      <c r="A47" s="5" t="s">
        <v>798</v>
      </c>
      <c r="B47" s="5" t="s">
        <v>36</v>
      </c>
      <c r="C47" s="5" t="s">
        <v>22</v>
      </c>
      <c r="D47" s="24" t="s">
        <v>64</v>
      </c>
      <c r="E47" s="24" t="s">
        <v>67</v>
      </c>
      <c r="F47" s="14" t="s">
        <v>188</v>
      </c>
      <c r="G47" s="5" t="s">
        <v>2</v>
      </c>
      <c r="H47" s="5" t="s">
        <v>630</v>
      </c>
      <c r="I47" s="5" t="s">
        <v>631</v>
      </c>
      <c r="J47" s="8"/>
      <c r="K47" s="5" t="s">
        <v>26</v>
      </c>
      <c r="L47" s="5"/>
      <c r="M47" s="5" t="s">
        <v>39</v>
      </c>
      <c r="N47" s="5" t="s">
        <v>27</v>
      </c>
      <c r="O47" s="5" t="s">
        <v>40</v>
      </c>
      <c r="P47" s="21">
        <v>11153</v>
      </c>
      <c r="Q47" s="18"/>
      <c r="R47" s="5" t="s">
        <v>632</v>
      </c>
    </row>
    <row r="48" spans="1:18">
      <c r="A48" s="5" t="s">
        <v>799</v>
      </c>
      <c r="B48" s="7" t="s">
        <v>36</v>
      </c>
      <c r="C48" s="7" t="s">
        <v>22</v>
      </c>
      <c r="D48" s="5" t="s">
        <v>65</v>
      </c>
      <c r="E48" s="5" t="s">
        <v>68</v>
      </c>
      <c r="F48" s="14" t="s">
        <v>189</v>
      </c>
      <c r="G48" s="5" t="s">
        <v>2</v>
      </c>
      <c r="H48" s="8" t="s">
        <v>633</v>
      </c>
      <c r="I48" s="8"/>
      <c r="J48" s="8"/>
      <c r="K48" s="8" t="s">
        <v>30</v>
      </c>
      <c r="L48" s="8"/>
      <c r="M48" s="8" t="s">
        <v>43</v>
      </c>
      <c r="N48" s="8"/>
      <c r="O48" s="8" t="s">
        <v>40</v>
      </c>
      <c r="P48" s="21">
        <v>11154</v>
      </c>
      <c r="Q48" s="20"/>
      <c r="R48" s="8" t="s">
        <v>634</v>
      </c>
    </row>
    <row r="49" spans="1:18">
      <c r="A49" s="5" t="s">
        <v>800</v>
      </c>
      <c r="B49" s="7" t="s">
        <v>36</v>
      </c>
      <c r="C49" s="7" t="s">
        <v>22</v>
      </c>
      <c r="D49" s="5" t="s">
        <v>64</v>
      </c>
      <c r="E49" s="5" t="s">
        <v>67</v>
      </c>
      <c r="F49" s="14" t="s">
        <v>190</v>
      </c>
      <c r="G49" s="5" t="s">
        <v>2</v>
      </c>
      <c r="H49" s="8" t="s">
        <v>635</v>
      </c>
      <c r="I49" s="8"/>
      <c r="J49" s="8"/>
      <c r="K49" s="8" t="s">
        <v>30</v>
      </c>
      <c r="L49" s="8"/>
      <c r="M49" s="8" t="s">
        <v>47</v>
      </c>
      <c r="N49" s="8" t="s">
        <v>27</v>
      </c>
      <c r="O49" s="8"/>
      <c r="P49" s="21">
        <v>11155</v>
      </c>
      <c r="Q49" s="20"/>
      <c r="R49" s="8" t="s">
        <v>636</v>
      </c>
    </row>
    <row r="50" spans="1:18">
      <c r="A50" s="5" t="s">
        <v>801</v>
      </c>
      <c r="B50" s="5" t="s">
        <v>36</v>
      </c>
      <c r="C50" s="5" t="s">
        <v>22</v>
      </c>
      <c r="D50" s="24" t="s">
        <v>64</v>
      </c>
      <c r="E50" s="24" t="s">
        <v>67</v>
      </c>
      <c r="F50" s="14" t="s">
        <v>191</v>
      </c>
      <c r="G50" s="5" t="s">
        <v>2</v>
      </c>
      <c r="H50" s="5" t="s">
        <v>637</v>
      </c>
      <c r="I50" s="5" t="s">
        <v>638</v>
      </c>
      <c r="J50" s="8"/>
      <c r="K50" s="5" t="s">
        <v>26</v>
      </c>
      <c r="L50" s="5"/>
      <c r="M50" s="5" t="s">
        <v>39</v>
      </c>
      <c r="N50" s="5" t="s">
        <v>27</v>
      </c>
      <c r="O50" s="5" t="s">
        <v>40</v>
      </c>
      <c r="P50" s="21">
        <v>11156</v>
      </c>
      <c r="Q50" s="18"/>
      <c r="R50" s="5" t="s">
        <v>639</v>
      </c>
    </row>
    <row r="51" spans="1:18">
      <c r="A51" s="5" t="s">
        <v>802</v>
      </c>
      <c r="B51" s="7" t="s">
        <v>36</v>
      </c>
      <c r="C51" s="7" t="s">
        <v>22</v>
      </c>
      <c r="D51" s="5" t="s">
        <v>65</v>
      </c>
      <c r="E51" s="5" t="s">
        <v>68</v>
      </c>
      <c r="F51" s="14" t="s">
        <v>192</v>
      </c>
      <c r="G51" s="5" t="s">
        <v>2</v>
      </c>
      <c r="H51" s="8" t="s">
        <v>640</v>
      </c>
      <c r="I51" s="8"/>
      <c r="J51" s="8"/>
      <c r="K51" s="8" t="s">
        <v>30</v>
      </c>
      <c r="L51" s="8"/>
      <c r="M51" s="8" t="s">
        <v>43</v>
      </c>
      <c r="N51" s="8"/>
      <c r="O51" s="8" t="s">
        <v>40</v>
      </c>
      <c r="P51" s="21">
        <v>11157</v>
      </c>
      <c r="Q51" s="20"/>
      <c r="R51" s="8" t="s">
        <v>641</v>
      </c>
    </row>
    <row r="52" spans="1:18">
      <c r="A52" s="5" t="s">
        <v>803</v>
      </c>
      <c r="B52" s="7" t="s">
        <v>36</v>
      </c>
      <c r="C52" s="7" t="s">
        <v>22</v>
      </c>
      <c r="D52" s="5" t="s">
        <v>64</v>
      </c>
      <c r="E52" s="5" t="s">
        <v>67</v>
      </c>
      <c r="F52" s="14" t="s">
        <v>193</v>
      </c>
      <c r="G52" s="5" t="s">
        <v>2</v>
      </c>
      <c r="H52" s="8" t="s">
        <v>642</v>
      </c>
      <c r="I52" s="8"/>
      <c r="J52" s="8"/>
      <c r="K52" s="8" t="s">
        <v>30</v>
      </c>
      <c r="L52" s="8"/>
      <c r="M52" s="8" t="s">
        <v>47</v>
      </c>
      <c r="N52" s="8" t="s">
        <v>27</v>
      </c>
      <c r="O52" s="8"/>
      <c r="P52" s="21">
        <v>11158</v>
      </c>
      <c r="Q52" s="20"/>
      <c r="R52" s="8" t="s">
        <v>643</v>
      </c>
    </row>
    <row r="53" spans="1:18">
      <c r="A53" s="5" t="s">
        <v>804</v>
      </c>
      <c r="B53" s="5" t="s">
        <v>36</v>
      </c>
      <c r="C53" s="5" t="s">
        <v>22</v>
      </c>
      <c r="D53" s="24" t="s">
        <v>64</v>
      </c>
      <c r="E53" s="24" t="s">
        <v>67</v>
      </c>
      <c r="F53" s="14" t="s">
        <v>194</v>
      </c>
      <c r="G53" s="5" t="s">
        <v>2</v>
      </c>
      <c r="H53" s="5" t="s">
        <v>644</v>
      </c>
      <c r="I53" s="5" t="s">
        <v>645</v>
      </c>
      <c r="J53" s="8"/>
      <c r="K53" s="5" t="s">
        <v>26</v>
      </c>
      <c r="L53" s="5"/>
      <c r="M53" s="5" t="s">
        <v>39</v>
      </c>
      <c r="N53" s="5" t="s">
        <v>27</v>
      </c>
      <c r="O53" s="5" t="s">
        <v>40</v>
      </c>
      <c r="P53" s="21">
        <v>11159</v>
      </c>
      <c r="Q53" s="18"/>
      <c r="R53" s="5" t="s">
        <v>646</v>
      </c>
    </row>
    <row r="54" spans="1:18">
      <c r="A54" s="5" t="s">
        <v>805</v>
      </c>
      <c r="B54" s="7" t="s">
        <v>36</v>
      </c>
      <c r="C54" s="7" t="s">
        <v>22</v>
      </c>
      <c r="D54" s="5" t="s">
        <v>65</v>
      </c>
      <c r="E54" s="5" t="s">
        <v>68</v>
      </c>
      <c r="F54" s="14" t="s">
        <v>195</v>
      </c>
      <c r="G54" s="5" t="s">
        <v>2</v>
      </c>
      <c r="H54" s="8" t="s">
        <v>647</v>
      </c>
      <c r="I54" s="8"/>
      <c r="J54" s="8"/>
      <c r="K54" s="8" t="s">
        <v>30</v>
      </c>
      <c r="L54" s="8"/>
      <c r="M54" s="8" t="s">
        <v>43</v>
      </c>
      <c r="N54" s="8"/>
      <c r="O54" s="8" t="s">
        <v>40</v>
      </c>
      <c r="P54" s="21">
        <v>11160</v>
      </c>
      <c r="Q54" s="20"/>
      <c r="R54" s="8" t="s">
        <v>648</v>
      </c>
    </row>
    <row r="55" spans="1:18">
      <c r="A55" s="5" t="s">
        <v>806</v>
      </c>
      <c r="B55" s="7" t="s">
        <v>36</v>
      </c>
      <c r="C55" s="7" t="s">
        <v>22</v>
      </c>
      <c r="D55" s="5" t="s">
        <v>64</v>
      </c>
      <c r="E55" s="5" t="s">
        <v>67</v>
      </c>
      <c r="F55" s="14" t="s">
        <v>196</v>
      </c>
      <c r="G55" s="5" t="s">
        <v>2</v>
      </c>
      <c r="H55" s="8" t="s">
        <v>649</v>
      </c>
      <c r="I55" s="8"/>
      <c r="J55" s="8"/>
      <c r="K55" s="8" t="s">
        <v>30</v>
      </c>
      <c r="L55" s="8"/>
      <c r="M55" s="8" t="s">
        <v>47</v>
      </c>
      <c r="N55" s="8" t="s">
        <v>27</v>
      </c>
      <c r="O55" s="8"/>
      <c r="P55" s="21">
        <v>11161</v>
      </c>
      <c r="Q55" s="20"/>
      <c r="R55" s="8" t="s">
        <v>650</v>
      </c>
    </row>
    <row r="56" spans="1:18">
      <c r="A56" s="5" t="s">
        <v>807</v>
      </c>
      <c r="B56" s="5" t="s">
        <v>36</v>
      </c>
      <c r="C56" s="5" t="s">
        <v>22</v>
      </c>
      <c r="D56" s="24" t="s">
        <v>64</v>
      </c>
      <c r="E56" s="24" t="s">
        <v>67</v>
      </c>
      <c r="F56" s="14" t="s">
        <v>197</v>
      </c>
      <c r="G56" s="5" t="s">
        <v>2</v>
      </c>
      <c r="H56" s="5" t="s">
        <v>651</v>
      </c>
      <c r="I56" s="5" t="s">
        <v>652</v>
      </c>
      <c r="J56" s="8"/>
      <c r="K56" s="5" t="s">
        <v>26</v>
      </c>
      <c r="L56" s="5"/>
      <c r="M56" s="5" t="s">
        <v>39</v>
      </c>
      <c r="N56" s="5" t="s">
        <v>27</v>
      </c>
      <c r="O56" s="5" t="s">
        <v>40</v>
      </c>
      <c r="P56" s="21">
        <v>11162</v>
      </c>
      <c r="Q56" s="18"/>
      <c r="R56" s="5" t="s">
        <v>653</v>
      </c>
    </row>
    <row r="57" spans="1:18">
      <c r="A57" s="5" t="s">
        <v>808</v>
      </c>
      <c r="B57" s="7" t="s">
        <v>36</v>
      </c>
      <c r="C57" s="7" t="s">
        <v>22</v>
      </c>
      <c r="D57" s="5" t="s">
        <v>65</v>
      </c>
      <c r="E57" s="5" t="s">
        <v>68</v>
      </c>
      <c r="F57" s="14" t="s">
        <v>198</v>
      </c>
      <c r="G57" s="5" t="s">
        <v>2</v>
      </c>
      <c r="H57" s="8" t="s">
        <v>654</v>
      </c>
      <c r="I57" s="8"/>
      <c r="J57" s="8"/>
      <c r="K57" s="8" t="s">
        <v>30</v>
      </c>
      <c r="L57" s="8"/>
      <c r="M57" s="8" t="s">
        <v>43</v>
      </c>
      <c r="N57" s="8"/>
      <c r="O57" s="8" t="s">
        <v>40</v>
      </c>
      <c r="P57" s="21">
        <v>11163</v>
      </c>
      <c r="Q57" s="20"/>
      <c r="R57" s="8" t="s">
        <v>655</v>
      </c>
    </row>
    <row r="58" spans="1:18">
      <c r="A58" s="5" t="s">
        <v>809</v>
      </c>
      <c r="B58" s="7" t="s">
        <v>36</v>
      </c>
      <c r="C58" s="7" t="s">
        <v>22</v>
      </c>
      <c r="D58" s="5" t="s">
        <v>64</v>
      </c>
      <c r="E58" s="5" t="s">
        <v>67</v>
      </c>
      <c r="F58" s="14" t="s">
        <v>199</v>
      </c>
      <c r="G58" s="5" t="s">
        <v>2</v>
      </c>
      <c r="H58" s="8" t="s">
        <v>656</v>
      </c>
      <c r="I58" s="8"/>
      <c r="J58" s="8"/>
      <c r="K58" s="8" t="s">
        <v>30</v>
      </c>
      <c r="L58" s="8"/>
      <c r="M58" s="8" t="s">
        <v>47</v>
      </c>
      <c r="N58" s="8" t="s">
        <v>27</v>
      </c>
      <c r="O58" s="8"/>
      <c r="P58" s="21">
        <v>11164</v>
      </c>
      <c r="Q58" s="20"/>
      <c r="R58" s="8" t="s">
        <v>657</v>
      </c>
    </row>
    <row r="59" spans="1:18">
      <c r="A59" s="5" t="s">
        <v>810</v>
      </c>
      <c r="B59" s="5" t="s">
        <v>36</v>
      </c>
      <c r="C59" s="5" t="s">
        <v>22</v>
      </c>
      <c r="D59" s="24" t="s">
        <v>64</v>
      </c>
      <c r="E59" s="24" t="s">
        <v>67</v>
      </c>
      <c r="F59" s="14" t="s">
        <v>200</v>
      </c>
      <c r="G59" s="5" t="s">
        <v>2</v>
      </c>
      <c r="H59" s="5" t="s">
        <v>658</v>
      </c>
      <c r="I59" s="5" t="s">
        <v>659</v>
      </c>
      <c r="J59" s="8"/>
      <c r="K59" s="5" t="s">
        <v>26</v>
      </c>
      <c r="L59" s="5"/>
      <c r="M59" s="5" t="s">
        <v>39</v>
      </c>
      <c r="N59" s="5" t="s">
        <v>27</v>
      </c>
      <c r="O59" s="5" t="s">
        <v>40</v>
      </c>
      <c r="P59" s="21">
        <v>11165</v>
      </c>
      <c r="Q59" s="18"/>
      <c r="R59" s="5" t="s">
        <v>660</v>
      </c>
    </row>
    <row r="60" spans="1:18">
      <c r="A60" s="5" t="s">
        <v>811</v>
      </c>
      <c r="B60" s="7" t="s">
        <v>36</v>
      </c>
      <c r="C60" s="7" t="s">
        <v>22</v>
      </c>
      <c r="D60" s="5" t="s">
        <v>65</v>
      </c>
      <c r="E60" s="5" t="s">
        <v>68</v>
      </c>
      <c r="F60" s="14" t="s">
        <v>201</v>
      </c>
      <c r="G60" s="5" t="s">
        <v>2</v>
      </c>
      <c r="H60" s="8" t="s">
        <v>661</v>
      </c>
      <c r="I60" s="8"/>
      <c r="J60" s="8"/>
      <c r="K60" s="8" t="s">
        <v>30</v>
      </c>
      <c r="L60" s="8"/>
      <c r="M60" s="8" t="s">
        <v>43</v>
      </c>
      <c r="N60" s="8"/>
      <c r="O60" s="8" t="s">
        <v>40</v>
      </c>
      <c r="P60" s="21">
        <v>11166</v>
      </c>
      <c r="Q60" s="20"/>
      <c r="R60" s="8" t="s">
        <v>662</v>
      </c>
    </row>
    <row r="61" spans="1:18">
      <c r="A61" s="5" t="s">
        <v>812</v>
      </c>
      <c r="B61" s="7" t="s">
        <v>36</v>
      </c>
      <c r="C61" s="7" t="s">
        <v>22</v>
      </c>
      <c r="D61" s="5" t="s">
        <v>64</v>
      </c>
      <c r="E61" s="5" t="s">
        <v>67</v>
      </c>
      <c r="F61" s="14" t="s">
        <v>202</v>
      </c>
      <c r="G61" s="5" t="s">
        <v>2</v>
      </c>
      <c r="H61" s="8" t="s">
        <v>663</v>
      </c>
      <c r="I61" s="8"/>
      <c r="J61" s="8"/>
      <c r="K61" s="8" t="s">
        <v>30</v>
      </c>
      <c r="L61" s="8"/>
      <c r="M61" s="8" t="s">
        <v>47</v>
      </c>
      <c r="N61" s="8" t="s">
        <v>27</v>
      </c>
      <c r="O61" s="8"/>
      <c r="P61" s="21">
        <v>11167</v>
      </c>
      <c r="Q61" s="20"/>
      <c r="R61" s="8" t="s">
        <v>664</v>
      </c>
    </row>
    <row r="62" spans="1:18">
      <c r="A62" s="5" t="s">
        <v>813</v>
      </c>
      <c r="B62" s="5" t="s">
        <v>36</v>
      </c>
      <c r="C62" s="5" t="s">
        <v>22</v>
      </c>
      <c r="D62" s="24" t="s">
        <v>64</v>
      </c>
      <c r="E62" s="24" t="s">
        <v>67</v>
      </c>
      <c r="F62" s="14" t="s">
        <v>203</v>
      </c>
      <c r="G62" s="5" t="s">
        <v>2</v>
      </c>
      <c r="H62" s="5" t="s">
        <v>665</v>
      </c>
      <c r="I62" s="5" t="s">
        <v>666</v>
      </c>
      <c r="J62" s="8"/>
      <c r="K62" s="5" t="s">
        <v>26</v>
      </c>
      <c r="L62" s="5"/>
      <c r="M62" s="5" t="s">
        <v>39</v>
      </c>
      <c r="N62" s="5" t="s">
        <v>27</v>
      </c>
      <c r="O62" s="5" t="s">
        <v>40</v>
      </c>
      <c r="P62" s="21">
        <v>11168</v>
      </c>
      <c r="Q62" s="18"/>
      <c r="R62" s="5" t="s">
        <v>667</v>
      </c>
    </row>
    <row r="63" spans="1:18">
      <c r="A63" s="5" t="s">
        <v>814</v>
      </c>
      <c r="B63" s="7" t="s">
        <v>36</v>
      </c>
      <c r="C63" s="7" t="s">
        <v>22</v>
      </c>
      <c r="D63" s="5" t="s">
        <v>65</v>
      </c>
      <c r="E63" s="5" t="s">
        <v>68</v>
      </c>
      <c r="F63" s="14" t="s">
        <v>204</v>
      </c>
      <c r="G63" s="5" t="s">
        <v>2</v>
      </c>
      <c r="H63" s="8" t="s">
        <v>668</v>
      </c>
      <c r="I63" s="8"/>
      <c r="J63" s="8"/>
      <c r="K63" s="8" t="s">
        <v>30</v>
      </c>
      <c r="L63" s="8"/>
      <c r="M63" s="8" t="s">
        <v>43</v>
      </c>
      <c r="N63" s="8"/>
      <c r="O63" s="8" t="s">
        <v>40</v>
      </c>
      <c r="P63" s="21">
        <v>11169</v>
      </c>
      <c r="Q63" s="20"/>
      <c r="R63" s="8" t="s">
        <v>669</v>
      </c>
    </row>
    <row r="64" spans="1:18">
      <c r="A64" s="5" t="s">
        <v>815</v>
      </c>
      <c r="B64" s="7" t="s">
        <v>36</v>
      </c>
      <c r="C64" s="7" t="s">
        <v>22</v>
      </c>
      <c r="D64" s="5" t="s">
        <v>64</v>
      </c>
      <c r="E64" s="5" t="s">
        <v>67</v>
      </c>
      <c r="F64" s="14" t="s">
        <v>205</v>
      </c>
      <c r="G64" s="5" t="s">
        <v>2</v>
      </c>
      <c r="H64" s="8" t="s">
        <v>670</v>
      </c>
      <c r="I64" s="8"/>
      <c r="J64" s="8"/>
      <c r="K64" s="8" t="s">
        <v>30</v>
      </c>
      <c r="L64" s="8"/>
      <c r="M64" s="8" t="s">
        <v>47</v>
      </c>
      <c r="N64" s="8" t="s">
        <v>27</v>
      </c>
      <c r="O64" s="8"/>
      <c r="P64" s="21">
        <v>11170</v>
      </c>
      <c r="Q64" s="20"/>
      <c r="R64" s="8" t="s">
        <v>671</v>
      </c>
    </row>
    <row r="65" spans="1:18">
      <c r="A65" s="5" t="s">
        <v>816</v>
      </c>
      <c r="B65" s="5" t="s">
        <v>36</v>
      </c>
      <c r="C65" s="5" t="s">
        <v>22</v>
      </c>
      <c r="D65" s="24" t="s">
        <v>64</v>
      </c>
      <c r="E65" s="24" t="s">
        <v>67</v>
      </c>
      <c r="F65" s="14" t="s">
        <v>206</v>
      </c>
      <c r="G65" s="5" t="s">
        <v>2</v>
      </c>
      <c r="H65" s="5" t="s">
        <v>672</v>
      </c>
      <c r="I65" s="5" t="s">
        <v>673</v>
      </c>
      <c r="J65" s="8"/>
      <c r="K65" s="5" t="s">
        <v>26</v>
      </c>
      <c r="L65" s="5"/>
      <c r="M65" s="5" t="s">
        <v>39</v>
      </c>
      <c r="N65" s="5" t="s">
        <v>27</v>
      </c>
      <c r="O65" s="5" t="s">
        <v>40</v>
      </c>
      <c r="P65" s="21">
        <v>11171</v>
      </c>
      <c r="Q65" s="18"/>
      <c r="R65" s="5" t="s">
        <v>674</v>
      </c>
    </row>
    <row r="66" spans="1:18">
      <c r="A66" s="5" t="s">
        <v>817</v>
      </c>
      <c r="B66" s="7" t="s">
        <v>36</v>
      </c>
      <c r="C66" s="7" t="s">
        <v>22</v>
      </c>
      <c r="D66" s="5" t="s">
        <v>65</v>
      </c>
      <c r="E66" s="5" t="s">
        <v>68</v>
      </c>
      <c r="F66" s="14" t="s">
        <v>207</v>
      </c>
      <c r="G66" s="5" t="s">
        <v>2</v>
      </c>
      <c r="H66" s="8" t="s">
        <v>675</v>
      </c>
      <c r="I66" s="8"/>
      <c r="J66" s="8"/>
      <c r="K66" s="8" t="s">
        <v>30</v>
      </c>
      <c r="L66" s="8"/>
      <c r="M66" s="8" t="s">
        <v>43</v>
      </c>
      <c r="N66" s="8"/>
      <c r="O66" s="8" t="s">
        <v>40</v>
      </c>
      <c r="P66" s="21">
        <v>11172</v>
      </c>
      <c r="Q66" s="20"/>
      <c r="R66" s="8" t="s">
        <v>676</v>
      </c>
    </row>
    <row r="67" spans="1:18">
      <c r="A67" s="5" t="s">
        <v>818</v>
      </c>
      <c r="B67" s="7" t="s">
        <v>36</v>
      </c>
      <c r="C67" s="7" t="s">
        <v>22</v>
      </c>
      <c r="D67" s="5" t="s">
        <v>64</v>
      </c>
      <c r="E67" s="5" t="s">
        <v>67</v>
      </c>
      <c r="F67" s="14" t="s">
        <v>208</v>
      </c>
      <c r="G67" s="5" t="s">
        <v>2</v>
      </c>
      <c r="H67" s="8" t="s">
        <v>677</v>
      </c>
      <c r="I67" s="8"/>
      <c r="J67" s="8"/>
      <c r="K67" s="8" t="s">
        <v>30</v>
      </c>
      <c r="L67" s="8"/>
      <c r="M67" s="8" t="s">
        <v>47</v>
      </c>
      <c r="N67" s="8" t="s">
        <v>27</v>
      </c>
      <c r="O67" s="8"/>
      <c r="P67" s="21">
        <v>11173</v>
      </c>
      <c r="Q67" s="20"/>
      <c r="R67" s="8" t="s">
        <v>678</v>
      </c>
    </row>
    <row r="68" spans="1:18">
      <c r="A68" s="5" t="s">
        <v>819</v>
      </c>
      <c r="B68" s="5" t="s">
        <v>36</v>
      </c>
      <c r="C68" s="5" t="s">
        <v>22</v>
      </c>
      <c r="D68" s="24" t="s">
        <v>64</v>
      </c>
      <c r="E68" s="24" t="s">
        <v>67</v>
      </c>
      <c r="F68" s="14" t="s">
        <v>209</v>
      </c>
      <c r="G68" s="5" t="s">
        <v>2</v>
      </c>
      <c r="H68" s="5" t="s">
        <v>679</v>
      </c>
      <c r="I68" s="5" t="s">
        <v>680</v>
      </c>
      <c r="J68" s="8"/>
      <c r="K68" s="5" t="s">
        <v>26</v>
      </c>
      <c r="L68" s="5"/>
      <c r="M68" s="5" t="s">
        <v>39</v>
      </c>
      <c r="N68" s="5" t="s">
        <v>27</v>
      </c>
      <c r="O68" s="5" t="s">
        <v>40</v>
      </c>
      <c r="P68" s="21">
        <v>11174</v>
      </c>
      <c r="Q68" s="18"/>
      <c r="R68" s="5" t="s">
        <v>681</v>
      </c>
    </row>
    <row r="69" spans="1:18">
      <c r="A69" s="5" t="s">
        <v>820</v>
      </c>
      <c r="B69" s="7" t="s">
        <v>36</v>
      </c>
      <c r="C69" s="7" t="s">
        <v>22</v>
      </c>
      <c r="D69" s="5" t="s">
        <v>65</v>
      </c>
      <c r="E69" s="5" t="s">
        <v>68</v>
      </c>
      <c r="F69" s="14" t="s">
        <v>210</v>
      </c>
      <c r="G69" s="5" t="s">
        <v>2</v>
      </c>
      <c r="H69" s="8" t="s">
        <v>682</v>
      </c>
      <c r="I69" s="8"/>
      <c r="J69" s="8"/>
      <c r="K69" s="8" t="s">
        <v>30</v>
      </c>
      <c r="L69" s="8"/>
      <c r="M69" s="8" t="s">
        <v>43</v>
      </c>
      <c r="N69" s="8"/>
      <c r="O69" s="8" t="s">
        <v>40</v>
      </c>
      <c r="P69" s="21">
        <v>11175</v>
      </c>
      <c r="Q69" s="20"/>
      <c r="R69" s="8" t="s">
        <v>683</v>
      </c>
    </row>
    <row r="70" spans="1:18">
      <c r="A70" s="5" t="s">
        <v>821</v>
      </c>
      <c r="B70" s="7" t="s">
        <v>36</v>
      </c>
      <c r="C70" s="7" t="s">
        <v>22</v>
      </c>
      <c r="D70" s="5" t="s">
        <v>64</v>
      </c>
      <c r="E70" s="5" t="s">
        <v>67</v>
      </c>
      <c r="F70" s="14" t="s">
        <v>211</v>
      </c>
      <c r="G70" s="5" t="s">
        <v>2</v>
      </c>
      <c r="H70" s="8" t="s">
        <v>684</v>
      </c>
      <c r="I70" s="8"/>
      <c r="J70" s="8"/>
      <c r="K70" s="8" t="s">
        <v>30</v>
      </c>
      <c r="L70" s="8"/>
      <c r="M70" s="8" t="s">
        <v>47</v>
      </c>
      <c r="N70" s="8" t="s">
        <v>27</v>
      </c>
      <c r="O70" s="8"/>
      <c r="P70" s="21">
        <v>11176</v>
      </c>
      <c r="Q70" s="20"/>
      <c r="R70" s="8" t="s">
        <v>685</v>
      </c>
    </row>
    <row r="71" spans="1:18">
      <c r="A71" s="5" t="s">
        <v>822</v>
      </c>
      <c r="B71" s="5" t="s">
        <v>36</v>
      </c>
      <c r="C71" s="5" t="s">
        <v>22</v>
      </c>
      <c r="D71" s="24" t="s">
        <v>64</v>
      </c>
      <c r="E71" s="24" t="s">
        <v>67</v>
      </c>
      <c r="F71" s="14" t="s">
        <v>212</v>
      </c>
      <c r="G71" s="5" t="s">
        <v>2</v>
      </c>
      <c r="H71" s="5" t="s">
        <v>686</v>
      </c>
      <c r="I71" s="5" t="s">
        <v>687</v>
      </c>
      <c r="J71" s="8"/>
      <c r="K71" s="5" t="s">
        <v>26</v>
      </c>
      <c r="L71" s="5"/>
      <c r="M71" s="5" t="s">
        <v>39</v>
      </c>
      <c r="N71" s="5" t="s">
        <v>27</v>
      </c>
      <c r="O71" s="5" t="s">
        <v>40</v>
      </c>
      <c r="P71" s="21">
        <v>11177</v>
      </c>
      <c r="Q71" s="18"/>
      <c r="R71" s="5" t="s">
        <v>688</v>
      </c>
    </row>
    <row r="72" spans="1:18">
      <c r="A72" s="5" t="s">
        <v>823</v>
      </c>
      <c r="B72" s="7" t="s">
        <v>36</v>
      </c>
      <c r="C72" s="7" t="s">
        <v>22</v>
      </c>
      <c r="D72" s="5" t="s">
        <v>65</v>
      </c>
      <c r="E72" s="5" t="s">
        <v>68</v>
      </c>
      <c r="F72" s="14" t="s">
        <v>213</v>
      </c>
      <c r="G72" s="5" t="s">
        <v>2</v>
      </c>
      <c r="H72" s="8" t="s">
        <v>689</v>
      </c>
      <c r="I72" s="8"/>
      <c r="J72" s="8"/>
      <c r="K72" s="8" t="s">
        <v>30</v>
      </c>
      <c r="L72" s="8"/>
      <c r="M72" s="8" t="s">
        <v>43</v>
      </c>
      <c r="N72" s="8"/>
      <c r="O72" s="8" t="s">
        <v>40</v>
      </c>
      <c r="P72" s="21">
        <v>11178</v>
      </c>
      <c r="Q72" s="20"/>
      <c r="R72" s="8" t="s">
        <v>690</v>
      </c>
    </row>
    <row r="73" spans="1:18">
      <c r="A73" s="5" t="s">
        <v>824</v>
      </c>
      <c r="B73" s="7" t="s">
        <v>36</v>
      </c>
      <c r="C73" s="7" t="s">
        <v>22</v>
      </c>
      <c r="D73" s="5" t="s">
        <v>64</v>
      </c>
      <c r="E73" s="5" t="s">
        <v>67</v>
      </c>
      <c r="F73" s="14" t="s">
        <v>214</v>
      </c>
      <c r="G73" s="5" t="s">
        <v>2</v>
      </c>
      <c r="H73" s="8" t="s">
        <v>691</v>
      </c>
      <c r="I73" s="8"/>
      <c r="J73" s="8"/>
      <c r="K73" s="8" t="s">
        <v>30</v>
      </c>
      <c r="L73" s="8"/>
      <c r="M73" s="8" t="s">
        <v>47</v>
      </c>
      <c r="N73" s="8" t="s">
        <v>27</v>
      </c>
      <c r="O73" s="8"/>
      <c r="P73" s="21">
        <v>11179</v>
      </c>
      <c r="Q73" s="20"/>
      <c r="R73" s="8" t="s">
        <v>692</v>
      </c>
    </row>
    <row r="74" spans="1:18">
      <c r="A74" s="5" t="s">
        <v>825</v>
      </c>
      <c r="B74" s="5" t="s">
        <v>36</v>
      </c>
      <c r="C74" s="5" t="s">
        <v>22</v>
      </c>
      <c r="D74" s="24" t="s">
        <v>64</v>
      </c>
      <c r="E74" s="24" t="s">
        <v>67</v>
      </c>
      <c r="F74" s="14" t="s">
        <v>215</v>
      </c>
      <c r="G74" s="5" t="s">
        <v>2</v>
      </c>
      <c r="H74" s="5" t="s">
        <v>693</v>
      </c>
      <c r="I74" s="5" t="s">
        <v>694</v>
      </c>
      <c r="J74" s="8"/>
      <c r="K74" s="5" t="s">
        <v>26</v>
      </c>
      <c r="L74" s="5"/>
      <c r="M74" s="5" t="s">
        <v>39</v>
      </c>
      <c r="N74" s="5" t="s">
        <v>27</v>
      </c>
      <c r="O74" s="5" t="s">
        <v>40</v>
      </c>
      <c r="P74" s="21">
        <v>11180</v>
      </c>
      <c r="Q74" s="18"/>
      <c r="R74" s="5" t="s">
        <v>695</v>
      </c>
    </row>
    <row r="75" spans="1:18">
      <c r="A75" s="5" t="s">
        <v>826</v>
      </c>
      <c r="B75" s="7" t="s">
        <v>36</v>
      </c>
      <c r="C75" s="7" t="s">
        <v>22</v>
      </c>
      <c r="D75" s="5" t="s">
        <v>65</v>
      </c>
      <c r="E75" s="5" t="s">
        <v>68</v>
      </c>
      <c r="F75" s="14" t="s">
        <v>216</v>
      </c>
      <c r="G75" s="5" t="s">
        <v>2</v>
      </c>
      <c r="H75" s="8" t="s">
        <v>696</v>
      </c>
      <c r="I75" s="8"/>
      <c r="J75" s="8"/>
      <c r="K75" s="8" t="s">
        <v>30</v>
      </c>
      <c r="L75" s="8"/>
      <c r="M75" s="8" t="s">
        <v>43</v>
      </c>
      <c r="N75" s="8"/>
      <c r="O75" s="8" t="s">
        <v>40</v>
      </c>
      <c r="P75" s="21">
        <v>11181</v>
      </c>
      <c r="Q75" s="20"/>
      <c r="R75" s="8" t="s">
        <v>697</v>
      </c>
    </row>
    <row r="76" spans="1:18">
      <c r="A76" s="5" t="s">
        <v>827</v>
      </c>
      <c r="B76" s="7" t="s">
        <v>36</v>
      </c>
      <c r="C76" s="7" t="s">
        <v>22</v>
      </c>
      <c r="D76" s="5" t="s">
        <v>64</v>
      </c>
      <c r="E76" s="5" t="s">
        <v>67</v>
      </c>
      <c r="F76" s="14" t="s">
        <v>217</v>
      </c>
      <c r="G76" s="5" t="s">
        <v>2</v>
      </c>
      <c r="H76" s="8" t="s">
        <v>698</v>
      </c>
      <c r="I76" s="8"/>
      <c r="J76" s="8"/>
      <c r="K76" s="8" t="s">
        <v>30</v>
      </c>
      <c r="L76" s="8"/>
      <c r="M76" s="8" t="s">
        <v>47</v>
      </c>
      <c r="N76" s="8" t="s">
        <v>27</v>
      </c>
      <c r="O76" s="8"/>
      <c r="P76" s="21">
        <v>11182</v>
      </c>
      <c r="Q76" s="20"/>
      <c r="R76" s="8" t="s">
        <v>699</v>
      </c>
    </row>
    <row r="77" spans="1:18">
      <c r="A77" s="5" t="s">
        <v>828</v>
      </c>
      <c r="B77" s="5" t="s">
        <v>36</v>
      </c>
      <c r="C77" s="5" t="s">
        <v>22</v>
      </c>
      <c r="D77" s="24" t="s">
        <v>64</v>
      </c>
      <c r="E77" s="24" t="s">
        <v>67</v>
      </c>
      <c r="F77" s="14" t="s">
        <v>218</v>
      </c>
      <c r="G77" s="5" t="s">
        <v>2</v>
      </c>
      <c r="H77" s="5" t="s">
        <v>700</v>
      </c>
      <c r="I77" s="5" t="s">
        <v>701</v>
      </c>
      <c r="J77" s="8"/>
      <c r="K77" s="5" t="s">
        <v>26</v>
      </c>
      <c r="L77" s="5"/>
      <c r="M77" s="5" t="s">
        <v>39</v>
      </c>
      <c r="N77" s="5" t="s">
        <v>27</v>
      </c>
      <c r="O77" s="5" t="s">
        <v>40</v>
      </c>
      <c r="P77" s="21">
        <v>11183</v>
      </c>
      <c r="Q77" s="18"/>
      <c r="R77" s="5" t="s">
        <v>702</v>
      </c>
    </row>
    <row r="78" spans="1:18">
      <c r="A78" s="5" t="s">
        <v>829</v>
      </c>
      <c r="B78" s="7" t="s">
        <v>36</v>
      </c>
      <c r="C78" s="7" t="s">
        <v>22</v>
      </c>
      <c r="D78" s="5" t="s">
        <v>65</v>
      </c>
      <c r="E78" s="5" t="s">
        <v>68</v>
      </c>
      <c r="F78" s="14" t="s">
        <v>219</v>
      </c>
      <c r="G78" s="5" t="s">
        <v>2</v>
      </c>
      <c r="H78" s="8" t="s">
        <v>703</v>
      </c>
      <c r="I78" s="8"/>
      <c r="J78" s="8"/>
      <c r="K78" s="8" t="s">
        <v>30</v>
      </c>
      <c r="L78" s="8"/>
      <c r="M78" s="8" t="s">
        <v>43</v>
      </c>
      <c r="N78" s="8"/>
      <c r="O78" s="8" t="s">
        <v>40</v>
      </c>
      <c r="P78" s="21">
        <v>11184</v>
      </c>
      <c r="Q78" s="20"/>
      <c r="R78" s="8" t="s">
        <v>704</v>
      </c>
    </row>
    <row r="79" spans="1:18">
      <c r="A79" s="5" t="s">
        <v>830</v>
      </c>
      <c r="B79" s="7" t="s">
        <v>36</v>
      </c>
      <c r="C79" s="7" t="s">
        <v>22</v>
      </c>
      <c r="D79" s="5" t="s">
        <v>64</v>
      </c>
      <c r="E79" s="5" t="s">
        <v>67</v>
      </c>
      <c r="F79" s="14" t="s">
        <v>220</v>
      </c>
      <c r="G79" s="5" t="s">
        <v>2</v>
      </c>
      <c r="H79" s="8" t="s">
        <v>705</v>
      </c>
      <c r="I79" s="8"/>
      <c r="J79" s="8"/>
      <c r="K79" s="8" t="s">
        <v>30</v>
      </c>
      <c r="L79" s="8"/>
      <c r="M79" s="8" t="s">
        <v>47</v>
      </c>
      <c r="N79" s="8" t="s">
        <v>27</v>
      </c>
      <c r="O79" s="8"/>
      <c r="P79" s="21">
        <v>11185</v>
      </c>
      <c r="Q79" s="20"/>
      <c r="R79" s="8" t="s">
        <v>706</v>
      </c>
    </row>
    <row r="80" spans="1:18">
      <c r="A80" s="5" t="s">
        <v>831</v>
      </c>
      <c r="B80" s="5" t="s">
        <v>36</v>
      </c>
      <c r="C80" s="5" t="s">
        <v>22</v>
      </c>
      <c r="D80" s="24" t="s">
        <v>64</v>
      </c>
      <c r="E80" s="24" t="s">
        <v>67</v>
      </c>
      <c r="F80" s="14" t="s">
        <v>221</v>
      </c>
      <c r="G80" s="5" t="s">
        <v>2</v>
      </c>
      <c r="H80" s="5" t="s">
        <v>707</v>
      </c>
      <c r="I80" s="5" t="s">
        <v>708</v>
      </c>
      <c r="J80" s="8"/>
      <c r="K80" s="5" t="s">
        <v>26</v>
      </c>
      <c r="L80" s="5"/>
      <c r="M80" s="5" t="s">
        <v>39</v>
      </c>
      <c r="N80" s="5" t="s">
        <v>27</v>
      </c>
      <c r="O80" s="5" t="s">
        <v>40</v>
      </c>
      <c r="P80" s="21">
        <v>11186</v>
      </c>
      <c r="Q80" s="18"/>
      <c r="R80" s="5" t="s">
        <v>709</v>
      </c>
    </row>
    <row r="81" spans="1:18">
      <c r="A81" s="5" t="s">
        <v>832</v>
      </c>
      <c r="B81" s="7" t="s">
        <v>36</v>
      </c>
      <c r="C81" s="7" t="s">
        <v>22</v>
      </c>
      <c r="D81" s="5" t="s">
        <v>65</v>
      </c>
      <c r="E81" s="5" t="s">
        <v>68</v>
      </c>
      <c r="F81" s="14" t="s">
        <v>222</v>
      </c>
      <c r="G81" s="5" t="s">
        <v>2</v>
      </c>
      <c r="H81" s="8" t="s">
        <v>710</v>
      </c>
      <c r="I81" s="8"/>
      <c r="J81" s="8"/>
      <c r="K81" s="8" t="s">
        <v>30</v>
      </c>
      <c r="L81" s="8"/>
      <c r="M81" s="8" t="s">
        <v>43</v>
      </c>
      <c r="N81" s="8"/>
      <c r="O81" s="8" t="s">
        <v>40</v>
      </c>
      <c r="P81" s="21">
        <v>11187</v>
      </c>
      <c r="Q81" s="20"/>
      <c r="R81" s="8" t="s">
        <v>711</v>
      </c>
    </row>
    <row r="82" spans="1:18">
      <c r="A82" s="5" t="s">
        <v>833</v>
      </c>
      <c r="B82" s="7" t="s">
        <v>36</v>
      </c>
      <c r="C82" s="7" t="s">
        <v>22</v>
      </c>
      <c r="D82" s="5" t="s">
        <v>64</v>
      </c>
      <c r="E82" s="5" t="s">
        <v>67</v>
      </c>
      <c r="F82" s="14" t="s">
        <v>223</v>
      </c>
      <c r="G82" s="5" t="s">
        <v>2</v>
      </c>
      <c r="H82" s="8" t="s">
        <v>712</v>
      </c>
      <c r="I82" s="8"/>
      <c r="J82" s="8"/>
      <c r="K82" s="8" t="s">
        <v>30</v>
      </c>
      <c r="L82" s="8"/>
      <c r="M82" s="8" t="s">
        <v>47</v>
      </c>
      <c r="N82" s="8" t="s">
        <v>27</v>
      </c>
      <c r="O82" s="8"/>
      <c r="P82" s="21">
        <v>11188</v>
      </c>
      <c r="Q82" s="20"/>
      <c r="R82" s="8" t="s">
        <v>713</v>
      </c>
    </row>
    <row r="83" spans="1:18">
      <c r="A83" s="5" t="s">
        <v>834</v>
      </c>
      <c r="B83" s="5" t="s">
        <v>36</v>
      </c>
      <c r="C83" s="5" t="s">
        <v>22</v>
      </c>
      <c r="D83" s="24" t="s">
        <v>64</v>
      </c>
      <c r="E83" s="24" t="s">
        <v>67</v>
      </c>
      <c r="F83" s="14" t="s">
        <v>224</v>
      </c>
      <c r="G83" s="5" t="s">
        <v>2</v>
      </c>
      <c r="H83" s="5" t="s">
        <v>714</v>
      </c>
      <c r="I83" s="5" t="s">
        <v>715</v>
      </c>
      <c r="J83" s="8"/>
      <c r="K83" s="5" t="s">
        <v>26</v>
      </c>
      <c r="L83" s="5"/>
      <c r="M83" s="5" t="s">
        <v>39</v>
      </c>
      <c r="N83" s="5" t="s">
        <v>27</v>
      </c>
      <c r="O83" s="5" t="s">
        <v>40</v>
      </c>
      <c r="P83" s="21">
        <v>11189</v>
      </c>
      <c r="Q83" s="18"/>
      <c r="R83" s="5" t="s">
        <v>716</v>
      </c>
    </row>
    <row r="84" spans="1:18">
      <c r="A84" s="5" t="s">
        <v>835</v>
      </c>
      <c r="B84" s="7" t="s">
        <v>36</v>
      </c>
      <c r="C84" s="7" t="s">
        <v>22</v>
      </c>
      <c r="D84" s="5" t="s">
        <v>65</v>
      </c>
      <c r="E84" s="5" t="s">
        <v>68</v>
      </c>
      <c r="F84" s="14" t="s">
        <v>225</v>
      </c>
      <c r="G84" s="5" t="s">
        <v>2</v>
      </c>
      <c r="H84" s="8" t="s">
        <v>717</v>
      </c>
      <c r="I84" s="8"/>
      <c r="J84" s="8"/>
      <c r="K84" s="8" t="s">
        <v>30</v>
      </c>
      <c r="L84" s="8"/>
      <c r="M84" s="8" t="s">
        <v>43</v>
      </c>
      <c r="N84" s="8"/>
      <c r="O84" s="8" t="s">
        <v>40</v>
      </c>
      <c r="P84" s="21">
        <v>11190</v>
      </c>
      <c r="Q84" s="20"/>
      <c r="R84" s="8" t="s">
        <v>718</v>
      </c>
    </row>
    <row r="85" spans="1:18">
      <c r="A85" s="5" t="s">
        <v>836</v>
      </c>
      <c r="B85" s="7" t="s">
        <v>36</v>
      </c>
      <c r="C85" s="7" t="s">
        <v>22</v>
      </c>
      <c r="D85" s="5" t="s">
        <v>64</v>
      </c>
      <c r="E85" s="5" t="s">
        <v>67</v>
      </c>
      <c r="F85" s="14" t="s">
        <v>226</v>
      </c>
      <c r="G85" s="5" t="s">
        <v>2</v>
      </c>
      <c r="H85" s="8" t="s">
        <v>719</v>
      </c>
      <c r="I85" s="8"/>
      <c r="J85" s="8"/>
      <c r="K85" s="8" t="s">
        <v>30</v>
      </c>
      <c r="L85" s="8"/>
      <c r="M85" s="8" t="s">
        <v>47</v>
      </c>
      <c r="N85" s="8" t="s">
        <v>27</v>
      </c>
      <c r="O85" s="8"/>
      <c r="P85" s="21">
        <v>11191</v>
      </c>
      <c r="Q85" s="20"/>
      <c r="R85" s="8" t="s">
        <v>720</v>
      </c>
    </row>
    <row r="86" spans="1:18">
      <c r="A86" s="5" t="s">
        <v>837</v>
      </c>
      <c r="B86" s="5" t="s">
        <v>36</v>
      </c>
      <c r="C86" s="5" t="s">
        <v>22</v>
      </c>
      <c r="D86" s="24" t="s">
        <v>64</v>
      </c>
      <c r="E86" s="24" t="s">
        <v>67</v>
      </c>
      <c r="F86" s="14" t="s">
        <v>227</v>
      </c>
      <c r="G86" s="5" t="s">
        <v>2</v>
      </c>
      <c r="H86" s="5" t="s">
        <v>721</v>
      </c>
      <c r="I86" s="5" t="s">
        <v>722</v>
      </c>
      <c r="J86" s="8"/>
      <c r="K86" s="5" t="s">
        <v>26</v>
      </c>
      <c r="L86" s="5"/>
      <c r="M86" s="5" t="s">
        <v>39</v>
      </c>
      <c r="N86" s="5" t="s">
        <v>27</v>
      </c>
      <c r="O86" s="5" t="s">
        <v>40</v>
      </c>
      <c r="P86" s="21">
        <v>11192</v>
      </c>
      <c r="Q86" s="18"/>
      <c r="R86" s="5" t="s">
        <v>723</v>
      </c>
    </row>
    <row r="87" spans="1:18">
      <c r="A87" s="5" t="s">
        <v>838</v>
      </c>
      <c r="B87" s="7" t="s">
        <v>36</v>
      </c>
      <c r="C87" s="7" t="s">
        <v>22</v>
      </c>
      <c r="D87" s="5" t="s">
        <v>65</v>
      </c>
      <c r="E87" s="5" t="s">
        <v>68</v>
      </c>
      <c r="F87" s="14" t="s">
        <v>228</v>
      </c>
      <c r="G87" s="5" t="s">
        <v>2</v>
      </c>
      <c r="H87" s="8" t="s">
        <v>724</v>
      </c>
      <c r="I87" s="8"/>
      <c r="J87" s="8"/>
      <c r="K87" s="8" t="s">
        <v>30</v>
      </c>
      <c r="L87" s="8"/>
      <c r="M87" s="8" t="s">
        <v>43</v>
      </c>
      <c r="N87" s="8"/>
      <c r="O87" s="8" t="s">
        <v>40</v>
      </c>
      <c r="P87" s="21">
        <v>11193</v>
      </c>
      <c r="Q87" s="20"/>
      <c r="R87" s="8" t="s">
        <v>725</v>
      </c>
    </row>
    <row r="88" spans="1:18">
      <c r="A88" s="5" t="s">
        <v>839</v>
      </c>
      <c r="B88" s="7" t="s">
        <v>36</v>
      </c>
      <c r="C88" s="7" t="s">
        <v>22</v>
      </c>
      <c r="D88" s="5" t="s">
        <v>64</v>
      </c>
      <c r="E88" s="5" t="s">
        <v>67</v>
      </c>
      <c r="F88" s="14" t="s">
        <v>229</v>
      </c>
      <c r="G88" s="5" t="s">
        <v>2</v>
      </c>
      <c r="H88" s="8" t="s">
        <v>726</v>
      </c>
      <c r="I88" s="8"/>
      <c r="J88" s="8"/>
      <c r="K88" s="8" t="s">
        <v>30</v>
      </c>
      <c r="L88" s="8"/>
      <c r="M88" s="8" t="s">
        <v>47</v>
      </c>
      <c r="N88" s="8" t="s">
        <v>27</v>
      </c>
      <c r="O88" s="8"/>
      <c r="P88" s="21">
        <v>11194</v>
      </c>
      <c r="Q88" s="20"/>
      <c r="R88" s="8" t="s">
        <v>727</v>
      </c>
    </row>
    <row r="89" spans="1:18">
      <c r="A89" s="5" t="s">
        <v>840</v>
      </c>
      <c r="B89" s="5" t="s">
        <v>36</v>
      </c>
      <c r="C89" s="5" t="s">
        <v>22</v>
      </c>
      <c r="D89" s="24" t="s">
        <v>64</v>
      </c>
      <c r="E89" s="24" t="s">
        <v>67</v>
      </c>
      <c r="F89" s="14" t="s">
        <v>230</v>
      </c>
      <c r="G89" s="5" t="s">
        <v>2</v>
      </c>
      <c r="H89" s="5" t="s">
        <v>728</v>
      </c>
      <c r="I89" s="5" t="s">
        <v>729</v>
      </c>
      <c r="J89" s="8"/>
      <c r="K89" s="5" t="s">
        <v>26</v>
      </c>
      <c r="L89" s="5"/>
      <c r="M89" s="5" t="s">
        <v>39</v>
      </c>
      <c r="N89" s="5" t="s">
        <v>27</v>
      </c>
      <c r="O89" s="5" t="s">
        <v>40</v>
      </c>
      <c r="P89" s="21">
        <v>11195</v>
      </c>
      <c r="Q89" s="18"/>
      <c r="R89" s="5" t="s">
        <v>730</v>
      </c>
    </row>
    <row r="90" spans="1:18">
      <c r="A90" s="5" t="s">
        <v>841</v>
      </c>
      <c r="B90" s="7" t="s">
        <v>36</v>
      </c>
      <c r="C90" s="7" t="s">
        <v>22</v>
      </c>
      <c r="D90" s="5" t="s">
        <v>65</v>
      </c>
      <c r="E90" s="5" t="s">
        <v>68</v>
      </c>
      <c r="F90" s="14" t="s">
        <v>231</v>
      </c>
      <c r="G90" s="5" t="s">
        <v>2</v>
      </c>
      <c r="H90" s="8" t="s">
        <v>731</v>
      </c>
      <c r="I90" s="8"/>
      <c r="J90" s="8"/>
      <c r="K90" s="8" t="s">
        <v>30</v>
      </c>
      <c r="L90" s="8"/>
      <c r="M90" s="8" t="s">
        <v>43</v>
      </c>
      <c r="N90" s="8"/>
      <c r="O90" s="8" t="s">
        <v>40</v>
      </c>
      <c r="P90" s="21">
        <v>11196</v>
      </c>
      <c r="Q90" s="20"/>
      <c r="R90" s="8" t="s">
        <v>732</v>
      </c>
    </row>
    <row r="91" spans="1:18">
      <c r="A91" s="5" t="s">
        <v>842</v>
      </c>
      <c r="B91" s="7" t="s">
        <v>36</v>
      </c>
      <c r="C91" s="7" t="s">
        <v>22</v>
      </c>
      <c r="D91" s="5" t="s">
        <v>64</v>
      </c>
      <c r="E91" s="5" t="s">
        <v>67</v>
      </c>
      <c r="F91" s="14" t="s">
        <v>232</v>
      </c>
      <c r="G91" s="5" t="s">
        <v>2</v>
      </c>
      <c r="H91" s="8" t="s">
        <v>733</v>
      </c>
      <c r="I91" s="8"/>
      <c r="J91" s="8"/>
      <c r="K91" s="8" t="s">
        <v>30</v>
      </c>
      <c r="L91" s="8"/>
      <c r="M91" s="8" t="s">
        <v>47</v>
      </c>
      <c r="N91" s="8" t="s">
        <v>27</v>
      </c>
      <c r="O91" s="8"/>
      <c r="P91" s="21">
        <v>11197</v>
      </c>
      <c r="Q91" s="20"/>
      <c r="R91" s="8" t="s">
        <v>734</v>
      </c>
    </row>
    <row r="92" spans="1:18">
      <c r="A92" s="5" t="s">
        <v>843</v>
      </c>
      <c r="B92" s="5" t="s">
        <v>36</v>
      </c>
      <c r="C92" s="5" t="s">
        <v>22</v>
      </c>
      <c r="D92" s="24" t="s">
        <v>64</v>
      </c>
      <c r="E92" s="24" t="s">
        <v>67</v>
      </c>
      <c r="F92" s="14" t="s">
        <v>233</v>
      </c>
      <c r="G92" s="5" t="s">
        <v>2</v>
      </c>
      <c r="H92" s="5" t="s">
        <v>735</v>
      </c>
      <c r="I92" s="5" t="s">
        <v>736</v>
      </c>
      <c r="J92" s="8"/>
      <c r="K92" s="5" t="s">
        <v>26</v>
      </c>
      <c r="L92" s="5"/>
      <c r="M92" s="5" t="s">
        <v>39</v>
      </c>
      <c r="N92" s="5" t="s">
        <v>27</v>
      </c>
      <c r="O92" s="5" t="s">
        <v>40</v>
      </c>
      <c r="P92" s="21">
        <v>11198</v>
      </c>
      <c r="Q92" s="18"/>
      <c r="R92" s="5" t="s">
        <v>737</v>
      </c>
    </row>
    <row r="93" spans="1:18">
      <c r="A93" s="5" t="s">
        <v>844</v>
      </c>
      <c r="B93" s="7" t="s">
        <v>36</v>
      </c>
      <c r="C93" s="7" t="s">
        <v>22</v>
      </c>
      <c r="D93" s="5" t="s">
        <v>65</v>
      </c>
      <c r="E93" s="5" t="s">
        <v>68</v>
      </c>
      <c r="F93" s="14" t="s">
        <v>234</v>
      </c>
      <c r="G93" s="5" t="s">
        <v>2</v>
      </c>
      <c r="H93" s="8" t="s">
        <v>738</v>
      </c>
      <c r="I93" s="8"/>
      <c r="J93" s="8"/>
      <c r="K93" s="8" t="s">
        <v>30</v>
      </c>
      <c r="L93" s="8"/>
      <c r="M93" s="8" t="s">
        <v>43</v>
      </c>
      <c r="N93" s="8"/>
      <c r="O93" s="8" t="s">
        <v>40</v>
      </c>
      <c r="P93" s="21">
        <v>11199</v>
      </c>
      <c r="Q93" s="20"/>
      <c r="R93" s="8" t="s">
        <v>739</v>
      </c>
    </row>
    <row r="94" spans="1:18">
      <c r="A94" s="5" t="s">
        <v>845</v>
      </c>
      <c r="B94" s="7" t="s">
        <v>36</v>
      </c>
      <c r="C94" s="7" t="s">
        <v>22</v>
      </c>
      <c r="D94" s="5" t="s">
        <v>64</v>
      </c>
      <c r="E94" s="5" t="s">
        <v>67</v>
      </c>
      <c r="F94" s="14" t="s">
        <v>235</v>
      </c>
      <c r="G94" s="5" t="s">
        <v>2</v>
      </c>
      <c r="H94" s="8" t="s">
        <v>740</v>
      </c>
      <c r="I94" s="8"/>
      <c r="J94" s="8"/>
      <c r="K94" s="8" t="s">
        <v>30</v>
      </c>
      <c r="L94" s="8"/>
      <c r="M94" s="8" t="s">
        <v>47</v>
      </c>
      <c r="N94" s="8" t="s">
        <v>27</v>
      </c>
      <c r="O94" s="8"/>
      <c r="P94" s="21">
        <v>11200</v>
      </c>
      <c r="Q94" s="20"/>
      <c r="R94" s="8" t="s">
        <v>741</v>
      </c>
    </row>
    <row r="95" spans="1:18">
      <c r="A95" s="5" t="s">
        <v>846</v>
      </c>
      <c r="B95" s="5" t="s">
        <v>36</v>
      </c>
      <c r="C95" s="5" t="s">
        <v>22</v>
      </c>
      <c r="D95" s="24" t="s">
        <v>64</v>
      </c>
      <c r="E95" s="24" t="s">
        <v>67</v>
      </c>
      <c r="F95" s="14" t="s">
        <v>236</v>
      </c>
      <c r="G95" s="5" t="s">
        <v>2</v>
      </c>
      <c r="H95" s="5" t="s">
        <v>742</v>
      </c>
      <c r="I95" s="5" t="s">
        <v>743</v>
      </c>
      <c r="J95" s="8"/>
      <c r="K95" s="5" t="s">
        <v>26</v>
      </c>
      <c r="L95" s="5"/>
      <c r="M95" s="5" t="s">
        <v>39</v>
      </c>
      <c r="N95" s="5" t="s">
        <v>27</v>
      </c>
      <c r="O95" s="5" t="s">
        <v>40</v>
      </c>
      <c r="P95" s="21">
        <v>11201</v>
      </c>
      <c r="Q95" s="18"/>
      <c r="R95" s="5" t="s">
        <v>744</v>
      </c>
    </row>
    <row r="96" spans="1:18">
      <c r="A96" s="5" t="s">
        <v>847</v>
      </c>
      <c r="B96" s="7" t="s">
        <v>36</v>
      </c>
      <c r="C96" s="7" t="s">
        <v>22</v>
      </c>
      <c r="D96" s="5" t="s">
        <v>65</v>
      </c>
      <c r="E96" s="5" t="s">
        <v>68</v>
      </c>
      <c r="F96" s="14" t="s">
        <v>237</v>
      </c>
      <c r="G96" s="5" t="s">
        <v>2</v>
      </c>
      <c r="H96" s="8" t="s">
        <v>745</v>
      </c>
      <c r="I96" s="8"/>
      <c r="J96" s="8"/>
      <c r="K96" s="8" t="s">
        <v>30</v>
      </c>
      <c r="L96" s="8"/>
      <c r="M96" s="8" t="s">
        <v>43</v>
      </c>
      <c r="N96" s="8"/>
      <c r="O96" s="8" t="s">
        <v>40</v>
      </c>
      <c r="P96" s="21">
        <v>11202</v>
      </c>
      <c r="Q96" s="20"/>
      <c r="R96" s="8" t="s">
        <v>746</v>
      </c>
    </row>
    <row r="97" spans="1:18">
      <c r="A97" s="5" t="s">
        <v>848</v>
      </c>
      <c r="B97" s="7" t="s">
        <v>36</v>
      </c>
      <c r="C97" s="7" t="s">
        <v>22</v>
      </c>
      <c r="D97" s="5" t="s">
        <v>64</v>
      </c>
      <c r="E97" s="5" t="s">
        <v>67</v>
      </c>
      <c r="F97" s="14" t="s">
        <v>238</v>
      </c>
      <c r="G97" s="5" t="s">
        <v>2</v>
      </c>
      <c r="H97" s="8" t="s">
        <v>747</v>
      </c>
      <c r="I97" s="8"/>
      <c r="J97" s="8"/>
      <c r="K97" s="8" t="s">
        <v>30</v>
      </c>
      <c r="L97" s="8"/>
      <c r="M97" s="8" t="s">
        <v>47</v>
      </c>
      <c r="N97" s="8" t="s">
        <v>27</v>
      </c>
      <c r="O97" s="8"/>
      <c r="P97" s="21">
        <v>11203</v>
      </c>
      <c r="Q97" s="20"/>
      <c r="R97" s="8" t="s">
        <v>748</v>
      </c>
    </row>
    <row r="98" spans="1:18">
      <c r="A98" s="5" t="s">
        <v>849</v>
      </c>
      <c r="B98" s="5" t="s">
        <v>36</v>
      </c>
      <c r="C98" s="5" t="s">
        <v>22</v>
      </c>
      <c r="D98" s="24" t="s">
        <v>64</v>
      </c>
      <c r="E98" s="24" t="s">
        <v>67</v>
      </c>
      <c r="F98" s="14" t="s">
        <v>239</v>
      </c>
      <c r="G98" s="5" t="s">
        <v>2</v>
      </c>
      <c r="H98" s="5" t="s">
        <v>749</v>
      </c>
      <c r="I98" s="5" t="s">
        <v>750</v>
      </c>
      <c r="J98" s="8"/>
      <c r="K98" s="5" t="s">
        <v>26</v>
      </c>
      <c r="L98" s="5"/>
      <c r="M98" s="5" t="s">
        <v>39</v>
      </c>
      <c r="N98" s="5" t="s">
        <v>27</v>
      </c>
      <c r="O98" s="5" t="s">
        <v>40</v>
      </c>
      <c r="P98" s="21">
        <v>11204</v>
      </c>
      <c r="Q98" s="18"/>
      <c r="R98" s="5" t="s">
        <v>751</v>
      </c>
    </row>
    <row r="99" spans="1:18">
      <c r="A99" s="5" t="s">
        <v>850</v>
      </c>
      <c r="B99" s="7" t="s">
        <v>36</v>
      </c>
      <c r="C99" s="7" t="s">
        <v>22</v>
      </c>
      <c r="D99" s="5" t="s">
        <v>65</v>
      </c>
      <c r="E99" s="5" t="s">
        <v>68</v>
      </c>
      <c r="F99" s="14" t="s">
        <v>240</v>
      </c>
      <c r="G99" s="5" t="s">
        <v>2</v>
      </c>
      <c r="H99" s="8" t="s">
        <v>752</v>
      </c>
      <c r="I99" s="8"/>
      <c r="J99" s="8"/>
      <c r="K99" s="8" t="s">
        <v>30</v>
      </c>
      <c r="L99" s="8"/>
      <c r="M99" s="8" t="s">
        <v>43</v>
      </c>
      <c r="N99" s="8"/>
      <c r="O99" s="8" t="s">
        <v>40</v>
      </c>
      <c r="P99" s="21">
        <v>11205</v>
      </c>
      <c r="Q99" s="20"/>
      <c r="R99" s="8" t="s">
        <v>753</v>
      </c>
    </row>
    <row r="100" spans="1:18">
      <c r="A100" s="5" t="s">
        <v>851</v>
      </c>
      <c r="B100" s="7" t="s">
        <v>36</v>
      </c>
      <c r="C100" s="7" t="s">
        <v>22</v>
      </c>
      <c r="D100" s="5" t="s">
        <v>64</v>
      </c>
      <c r="E100" s="5" t="s">
        <v>67</v>
      </c>
      <c r="F100" s="14" t="s">
        <v>241</v>
      </c>
      <c r="G100" s="5" t="s">
        <v>2</v>
      </c>
      <c r="H100" s="8" t="s">
        <v>754</v>
      </c>
      <c r="I100" s="8"/>
      <c r="J100" s="8"/>
      <c r="K100" s="8" t="s">
        <v>30</v>
      </c>
      <c r="L100" s="8"/>
      <c r="M100" s="8" t="s">
        <v>47</v>
      </c>
      <c r="N100" s="8" t="s">
        <v>27</v>
      </c>
      <c r="O100" s="8"/>
      <c r="P100" s="21">
        <v>11206</v>
      </c>
      <c r="Q100" s="20"/>
      <c r="R100" s="8" t="s">
        <v>755</v>
      </c>
    </row>
  </sheetData>
  <hyperlinks>
    <hyperlink ref="Q2" r:id="rId1" xr:uid="{00000000-0004-0000-0100-000000000000}"/>
  </hyperlinks>
  <pageMargins left="0.7" right="0.7" top="0.75" bottom="0.75" header="0.3" footer="0.3"/>
  <pageSetup orientation="portrait" cellComments="atEnd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1"/>
  <sheetViews>
    <sheetView tabSelected="1"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5"/>
  <cols>
    <col min="1" max="1" width="10" style="2" customWidth="1"/>
    <col min="2" max="2" width="15.5703125" style="2" bestFit="1" customWidth="1"/>
    <col min="3" max="5" width="12.85546875" style="2" bestFit="1" customWidth="1"/>
    <col min="6" max="6" width="12.42578125" style="2" bestFit="1" customWidth="1"/>
    <col min="7" max="7" width="21.42578125" style="2" bestFit="1" customWidth="1"/>
    <col min="8" max="8" width="22.140625" style="2" bestFit="1" customWidth="1"/>
    <col min="9" max="9" width="12.5703125" style="2" bestFit="1" customWidth="1"/>
    <col min="10" max="10" width="13.42578125" style="2" bestFit="1" customWidth="1"/>
    <col min="11" max="11" width="11" style="21" bestFit="1" customWidth="1"/>
    <col min="12" max="12" width="19.28515625" style="2" customWidth="1"/>
    <col min="13" max="13" width="14.85546875" style="2" customWidth="1"/>
    <col min="14" max="14" width="22.7109375" style="5" bestFit="1" customWidth="1"/>
    <col min="15" max="15" width="14.42578125" style="2" customWidth="1"/>
    <col min="16" max="16384" width="9.140625" style="2"/>
  </cols>
  <sheetData>
    <row r="1" spans="1:16" s="3" customFormat="1">
      <c r="A1" s="25" t="s">
        <v>3</v>
      </c>
      <c r="B1" s="25" t="s">
        <v>8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13</v>
      </c>
      <c r="H1" s="25" t="s">
        <v>14</v>
      </c>
      <c r="I1" s="25" t="s">
        <v>15</v>
      </c>
      <c r="J1" s="25" t="s">
        <v>16</v>
      </c>
      <c r="K1" s="28" t="s">
        <v>17</v>
      </c>
      <c r="L1" s="25" t="s">
        <v>18</v>
      </c>
      <c r="M1" s="25" t="s">
        <v>19</v>
      </c>
      <c r="N1" s="25" t="s">
        <v>852</v>
      </c>
      <c r="O1" s="6" t="s">
        <v>853</v>
      </c>
      <c r="P1" s="6" t="s">
        <v>854</v>
      </c>
    </row>
    <row r="2" spans="1:16" s="5" customFormat="1">
      <c r="A2" s="4">
        <v>1103</v>
      </c>
      <c r="B2" s="5" t="s">
        <v>2</v>
      </c>
      <c r="C2" s="5" t="s">
        <v>56</v>
      </c>
      <c r="F2" s="5" t="s">
        <v>30</v>
      </c>
      <c r="G2" s="5" t="s">
        <v>33</v>
      </c>
      <c r="I2" s="5" t="s">
        <v>27</v>
      </c>
      <c r="K2" s="21">
        <v>49684</v>
      </c>
      <c r="L2" s="29" t="str">
        <f>"user"&amp;TEXT(ROW()+100, "000")&amp;"@localdomain.com"</f>
        <v>user102@localdomain.com</v>
      </c>
      <c r="M2" s="5" t="s">
        <v>857</v>
      </c>
      <c r="N2" s="5" t="s">
        <v>855</v>
      </c>
      <c r="O2" s="5" t="s">
        <v>856</v>
      </c>
      <c r="P2" s="5" t="s">
        <v>856</v>
      </c>
    </row>
    <row r="3" spans="1:16">
      <c r="A3" s="26">
        <v>1101</v>
      </c>
      <c r="B3" s="2" t="s">
        <v>62</v>
      </c>
      <c r="C3" s="17" t="s">
        <v>54</v>
      </c>
      <c r="D3" s="5"/>
      <c r="E3" s="5"/>
      <c r="F3" s="5" t="s">
        <v>30</v>
      </c>
      <c r="G3" s="5" t="s">
        <v>33</v>
      </c>
      <c r="H3" s="5"/>
      <c r="I3" s="5" t="s">
        <v>27</v>
      </c>
      <c r="J3" s="5"/>
      <c r="K3" s="21">
        <v>49685</v>
      </c>
      <c r="L3" s="29" t="str">
        <f t="shared" ref="L3:L66" si="0">"user"&amp;TEXT(ROW()+100, "000")&amp;"@localdomain.com"</f>
        <v>user103@localdomain.com</v>
      </c>
      <c r="M3" s="5" t="s">
        <v>433</v>
      </c>
      <c r="N3" s="5" t="s">
        <v>855</v>
      </c>
      <c r="O3" s="5" t="s">
        <v>855</v>
      </c>
      <c r="P3" s="5" t="s">
        <v>856</v>
      </c>
    </row>
    <row r="4" spans="1:16">
      <c r="A4" s="27">
        <v>1102</v>
      </c>
      <c r="B4" s="2" t="s">
        <v>62</v>
      </c>
      <c r="C4" s="17" t="s">
        <v>55</v>
      </c>
      <c r="D4" s="5"/>
      <c r="E4" s="5"/>
      <c r="F4" s="5" t="s">
        <v>30</v>
      </c>
      <c r="G4" s="5" t="s">
        <v>33</v>
      </c>
      <c r="H4" s="5"/>
      <c r="I4" s="5" t="s">
        <v>27</v>
      </c>
      <c r="J4" s="5"/>
      <c r="K4" s="21">
        <v>49686</v>
      </c>
      <c r="L4" s="29" t="str">
        <f t="shared" si="0"/>
        <v>user104@localdomain.com</v>
      </c>
      <c r="M4" s="5" t="s">
        <v>434</v>
      </c>
      <c r="N4" s="5" t="s">
        <v>855</v>
      </c>
      <c r="O4" s="5" t="s">
        <v>855</v>
      </c>
      <c r="P4" s="5" t="s">
        <v>856</v>
      </c>
    </row>
    <row r="5" spans="1:16">
      <c r="A5" s="4">
        <v>1103</v>
      </c>
      <c r="B5" s="2" t="s">
        <v>62</v>
      </c>
      <c r="C5" s="5" t="s">
        <v>56</v>
      </c>
      <c r="D5" s="5"/>
      <c r="E5" s="5"/>
      <c r="F5" s="5" t="s">
        <v>30</v>
      </c>
      <c r="G5" s="5" t="s">
        <v>33</v>
      </c>
      <c r="H5" s="5"/>
      <c r="I5" s="5" t="s">
        <v>27</v>
      </c>
      <c r="J5" s="5"/>
      <c r="K5" s="21">
        <v>49687</v>
      </c>
      <c r="L5" s="29" t="str">
        <f t="shared" si="0"/>
        <v>user105@localdomain.com</v>
      </c>
      <c r="M5" s="5" t="s">
        <v>435</v>
      </c>
      <c r="N5" s="5" t="s">
        <v>856</v>
      </c>
      <c r="O5" s="5" t="s">
        <v>855</v>
      </c>
      <c r="P5" s="5" t="s">
        <v>855</v>
      </c>
    </row>
    <row r="6" spans="1:16">
      <c r="A6" s="10">
        <v>1104</v>
      </c>
      <c r="B6" s="5" t="s">
        <v>62</v>
      </c>
      <c r="C6" s="5" t="s">
        <v>337</v>
      </c>
      <c r="D6" s="5"/>
      <c r="E6" s="5"/>
      <c r="F6" s="5" t="s">
        <v>30</v>
      </c>
      <c r="G6" s="5" t="s">
        <v>33</v>
      </c>
      <c r="H6" s="5"/>
      <c r="I6" s="5" t="s">
        <v>27</v>
      </c>
      <c r="J6" s="5"/>
      <c r="K6" s="21">
        <v>49688</v>
      </c>
      <c r="L6" s="29" t="str">
        <f t="shared" si="0"/>
        <v>user106@localdomain.com</v>
      </c>
      <c r="M6" s="5" t="s">
        <v>436</v>
      </c>
      <c r="N6" s="5" t="s">
        <v>855</v>
      </c>
      <c r="O6" s="5" t="s">
        <v>855</v>
      </c>
      <c r="P6" s="5" t="s">
        <v>856</v>
      </c>
    </row>
    <row r="7" spans="1:16">
      <c r="A7" s="22">
        <v>1105</v>
      </c>
      <c r="B7" s="5" t="s">
        <v>62</v>
      </c>
      <c r="C7" s="17" t="s">
        <v>338</v>
      </c>
      <c r="D7" s="5"/>
      <c r="E7" s="5"/>
      <c r="F7" s="5" t="s">
        <v>30</v>
      </c>
      <c r="G7" s="5" t="s">
        <v>33</v>
      </c>
      <c r="H7" s="5"/>
      <c r="I7" s="5" t="s">
        <v>27</v>
      </c>
      <c r="J7" s="5"/>
      <c r="K7" s="21">
        <v>49689</v>
      </c>
      <c r="L7" s="29" t="str">
        <f t="shared" si="0"/>
        <v>user107@localdomain.com</v>
      </c>
      <c r="M7" s="5" t="s">
        <v>437</v>
      </c>
      <c r="N7" s="5" t="s">
        <v>855</v>
      </c>
      <c r="O7" s="5" t="s">
        <v>855</v>
      </c>
      <c r="P7" s="5" t="s">
        <v>856</v>
      </c>
    </row>
    <row r="8" spans="1:16">
      <c r="A8" s="10">
        <v>1106</v>
      </c>
      <c r="B8" s="5" t="s">
        <v>62</v>
      </c>
      <c r="C8" s="17" t="s">
        <v>339</v>
      </c>
      <c r="D8" s="5"/>
      <c r="E8" s="5"/>
      <c r="F8" s="5" t="s">
        <v>30</v>
      </c>
      <c r="G8" s="5" t="s">
        <v>33</v>
      </c>
      <c r="H8" s="5"/>
      <c r="I8" s="5" t="s">
        <v>27</v>
      </c>
      <c r="J8" s="5"/>
      <c r="K8" s="21">
        <v>49690</v>
      </c>
      <c r="L8" s="29" t="str">
        <f t="shared" si="0"/>
        <v>user108@localdomain.com</v>
      </c>
      <c r="M8" s="5" t="s">
        <v>438</v>
      </c>
      <c r="N8" s="5" t="s">
        <v>855</v>
      </c>
      <c r="O8" s="5" t="s">
        <v>855</v>
      </c>
      <c r="P8" s="5" t="s">
        <v>856</v>
      </c>
    </row>
    <row r="9" spans="1:16">
      <c r="A9" s="22">
        <v>1107</v>
      </c>
      <c r="B9" s="5" t="s">
        <v>62</v>
      </c>
      <c r="C9" s="5" t="s">
        <v>340</v>
      </c>
      <c r="D9" s="5"/>
      <c r="E9" s="5"/>
      <c r="F9" s="5" t="s">
        <v>30</v>
      </c>
      <c r="G9" s="5" t="s">
        <v>33</v>
      </c>
      <c r="H9" s="5"/>
      <c r="I9" s="5" t="s">
        <v>27</v>
      </c>
      <c r="J9" s="5"/>
      <c r="K9" s="21">
        <v>49691</v>
      </c>
      <c r="L9" s="29" t="str">
        <f t="shared" si="0"/>
        <v>user109@localdomain.com</v>
      </c>
      <c r="M9" s="5" t="s">
        <v>439</v>
      </c>
      <c r="N9" s="5" t="s">
        <v>855</v>
      </c>
      <c r="O9" s="5" t="s">
        <v>855</v>
      </c>
      <c r="P9" s="5" t="s">
        <v>856</v>
      </c>
    </row>
    <row r="10" spans="1:16">
      <c r="A10" s="21">
        <v>1108</v>
      </c>
      <c r="B10" s="5" t="s">
        <v>62</v>
      </c>
      <c r="C10" s="5" t="s">
        <v>341</v>
      </c>
      <c r="D10" s="5"/>
      <c r="E10" s="5"/>
      <c r="F10" s="5" t="s">
        <v>30</v>
      </c>
      <c r="G10" s="5" t="s">
        <v>33</v>
      </c>
      <c r="H10" s="5"/>
      <c r="I10" s="5" t="s">
        <v>27</v>
      </c>
      <c r="J10" s="5"/>
      <c r="K10" s="21">
        <v>49692</v>
      </c>
      <c r="L10" s="29" t="str">
        <f t="shared" si="0"/>
        <v>user110@localdomain.com</v>
      </c>
      <c r="M10" s="5" t="s">
        <v>440</v>
      </c>
      <c r="N10" s="5" t="s">
        <v>855</v>
      </c>
      <c r="O10" s="5" t="s">
        <v>855</v>
      </c>
      <c r="P10" s="5" t="s">
        <v>856</v>
      </c>
    </row>
    <row r="11" spans="1:16">
      <c r="A11" s="10">
        <v>1109</v>
      </c>
      <c r="B11" s="5" t="s">
        <v>62</v>
      </c>
      <c r="C11" s="17" t="s">
        <v>342</v>
      </c>
      <c r="D11" s="5"/>
      <c r="E11" s="5"/>
      <c r="F11" s="5" t="s">
        <v>30</v>
      </c>
      <c r="G11" s="5" t="s">
        <v>33</v>
      </c>
      <c r="H11" s="5"/>
      <c r="I11" s="5" t="s">
        <v>27</v>
      </c>
      <c r="J11" s="5"/>
      <c r="K11" s="21">
        <v>49693</v>
      </c>
      <c r="L11" s="29" t="str">
        <f t="shared" si="0"/>
        <v>user111@localdomain.com</v>
      </c>
      <c r="M11" s="5" t="s">
        <v>441</v>
      </c>
      <c r="N11" s="5" t="s">
        <v>855</v>
      </c>
      <c r="O11" s="5" t="s">
        <v>855</v>
      </c>
      <c r="P11" s="5" t="s">
        <v>856</v>
      </c>
    </row>
    <row r="12" spans="1:16">
      <c r="A12" s="22">
        <v>1110</v>
      </c>
      <c r="B12" s="5" t="s">
        <v>62</v>
      </c>
      <c r="C12" s="17" t="s">
        <v>343</v>
      </c>
      <c r="D12" s="5"/>
      <c r="E12" s="5"/>
      <c r="F12" s="5" t="s">
        <v>30</v>
      </c>
      <c r="G12" s="5" t="s">
        <v>33</v>
      </c>
      <c r="H12" s="5"/>
      <c r="I12" s="5" t="s">
        <v>27</v>
      </c>
      <c r="J12" s="5"/>
      <c r="K12" s="21">
        <v>49694</v>
      </c>
      <c r="L12" s="29" t="str">
        <f t="shared" si="0"/>
        <v>user112@localdomain.com</v>
      </c>
      <c r="M12" s="5" t="s">
        <v>442</v>
      </c>
      <c r="N12" s="5" t="s">
        <v>855</v>
      </c>
      <c r="O12" s="5" t="s">
        <v>855</v>
      </c>
      <c r="P12" s="5" t="s">
        <v>856</v>
      </c>
    </row>
    <row r="13" spans="1:16">
      <c r="A13" s="10">
        <v>1111</v>
      </c>
      <c r="B13" s="5" t="s">
        <v>62</v>
      </c>
      <c r="C13" s="5" t="s">
        <v>344</v>
      </c>
      <c r="D13" s="5"/>
      <c r="E13" s="5"/>
      <c r="F13" s="5" t="s">
        <v>30</v>
      </c>
      <c r="G13" s="5" t="s">
        <v>33</v>
      </c>
      <c r="H13" s="5"/>
      <c r="I13" s="5" t="s">
        <v>27</v>
      </c>
      <c r="J13" s="5"/>
      <c r="K13" s="21">
        <v>49695</v>
      </c>
      <c r="L13" s="29" t="str">
        <f t="shared" si="0"/>
        <v>user113@localdomain.com</v>
      </c>
      <c r="M13" s="5" t="s">
        <v>443</v>
      </c>
      <c r="N13" s="5" t="s">
        <v>855</v>
      </c>
      <c r="O13" s="5" t="s">
        <v>855</v>
      </c>
      <c r="P13" s="5" t="s">
        <v>856</v>
      </c>
    </row>
    <row r="14" spans="1:16">
      <c r="A14" s="22">
        <v>1112</v>
      </c>
      <c r="B14" s="5" t="s">
        <v>62</v>
      </c>
      <c r="C14" s="5" t="s">
        <v>345</v>
      </c>
      <c r="D14" s="5"/>
      <c r="E14" s="5"/>
      <c r="F14" s="5" t="s">
        <v>30</v>
      </c>
      <c r="G14" s="5" t="s">
        <v>33</v>
      </c>
      <c r="H14" s="5"/>
      <c r="I14" s="5" t="s">
        <v>27</v>
      </c>
      <c r="J14" s="5"/>
      <c r="K14" s="21">
        <v>49696</v>
      </c>
      <c r="L14" s="29" t="str">
        <f t="shared" si="0"/>
        <v>user114@localdomain.com</v>
      </c>
      <c r="M14" s="5" t="s">
        <v>444</v>
      </c>
      <c r="N14" s="5" t="s">
        <v>855</v>
      </c>
      <c r="O14" s="5" t="s">
        <v>855</v>
      </c>
      <c r="P14" s="5" t="s">
        <v>856</v>
      </c>
    </row>
    <row r="15" spans="1:16">
      <c r="A15" s="21">
        <v>1113</v>
      </c>
      <c r="B15" s="5" t="s">
        <v>62</v>
      </c>
      <c r="C15" s="17" t="s">
        <v>346</v>
      </c>
      <c r="D15" s="5"/>
      <c r="E15" s="5"/>
      <c r="F15" s="5" t="s">
        <v>30</v>
      </c>
      <c r="G15" s="5" t="s">
        <v>33</v>
      </c>
      <c r="H15" s="5"/>
      <c r="I15" s="5" t="s">
        <v>27</v>
      </c>
      <c r="J15" s="5"/>
      <c r="K15" s="21">
        <v>49697</v>
      </c>
      <c r="L15" s="29" t="str">
        <f t="shared" si="0"/>
        <v>user115@localdomain.com</v>
      </c>
      <c r="M15" s="5" t="s">
        <v>445</v>
      </c>
      <c r="N15" s="5" t="s">
        <v>855</v>
      </c>
      <c r="O15" s="5" t="s">
        <v>855</v>
      </c>
      <c r="P15" s="5" t="s">
        <v>856</v>
      </c>
    </row>
    <row r="16" spans="1:16">
      <c r="A16" s="10">
        <v>1114</v>
      </c>
      <c r="B16" s="5" t="s">
        <v>62</v>
      </c>
      <c r="C16" s="17" t="s">
        <v>347</v>
      </c>
      <c r="D16" s="5"/>
      <c r="E16" s="5"/>
      <c r="F16" s="5" t="s">
        <v>30</v>
      </c>
      <c r="G16" s="5" t="s">
        <v>33</v>
      </c>
      <c r="H16" s="5"/>
      <c r="I16" s="5" t="s">
        <v>27</v>
      </c>
      <c r="J16" s="5"/>
      <c r="K16" s="21">
        <v>49698</v>
      </c>
      <c r="L16" s="29" t="str">
        <f t="shared" si="0"/>
        <v>user116@localdomain.com</v>
      </c>
      <c r="M16" s="5" t="s">
        <v>446</v>
      </c>
      <c r="N16" s="5" t="s">
        <v>855</v>
      </c>
      <c r="O16" s="5" t="s">
        <v>855</v>
      </c>
      <c r="P16" s="5" t="s">
        <v>856</v>
      </c>
    </row>
    <row r="17" spans="1:16">
      <c r="A17" s="22">
        <v>1115</v>
      </c>
      <c r="B17" s="5" t="s">
        <v>62</v>
      </c>
      <c r="C17" s="5" t="s">
        <v>348</v>
      </c>
      <c r="D17" s="5"/>
      <c r="E17" s="5"/>
      <c r="F17" s="5" t="s">
        <v>30</v>
      </c>
      <c r="G17" s="5" t="s">
        <v>33</v>
      </c>
      <c r="H17" s="5"/>
      <c r="I17" s="5" t="s">
        <v>27</v>
      </c>
      <c r="J17" s="5"/>
      <c r="K17" s="21">
        <v>49699</v>
      </c>
      <c r="L17" s="29" t="str">
        <f t="shared" si="0"/>
        <v>user117@localdomain.com</v>
      </c>
      <c r="M17" s="5" t="s">
        <v>447</v>
      </c>
      <c r="N17" s="5" t="s">
        <v>855</v>
      </c>
      <c r="O17" s="5" t="s">
        <v>855</v>
      </c>
      <c r="P17" s="5" t="s">
        <v>856</v>
      </c>
    </row>
    <row r="18" spans="1:16">
      <c r="A18" s="10">
        <v>1116</v>
      </c>
      <c r="B18" s="5" t="s">
        <v>62</v>
      </c>
      <c r="C18" s="5" t="s">
        <v>349</v>
      </c>
      <c r="D18" s="5"/>
      <c r="E18" s="5"/>
      <c r="F18" s="5" t="s">
        <v>30</v>
      </c>
      <c r="G18" s="5" t="s">
        <v>33</v>
      </c>
      <c r="H18" s="5"/>
      <c r="I18" s="5" t="s">
        <v>27</v>
      </c>
      <c r="J18" s="5"/>
      <c r="K18" s="21">
        <v>49700</v>
      </c>
      <c r="L18" s="29" t="str">
        <f t="shared" si="0"/>
        <v>user118@localdomain.com</v>
      </c>
      <c r="M18" s="5" t="s">
        <v>448</v>
      </c>
      <c r="N18" s="5" t="s">
        <v>855</v>
      </c>
      <c r="O18" s="5" t="s">
        <v>855</v>
      </c>
      <c r="P18" s="5" t="s">
        <v>856</v>
      </c>
    </row>
    <row r="19" spans="1:16">
      <c r="A19" s="22">
        <v>1117</v>
      </c>
      <c r="B19" s="5" t="s">
        <v>62</v>
      </c>
      <c r="C19" s="17" t="s">
        <v>350</v>
      </c>
      <c r="D19" s="5"/>
      <c r="E19" s="5"/>
      <c r="F19" s="5" t="s">
        <v>30</v>
      </c>
      <c r="G19" s="5" t="s">
        <v>33</v>
      </c>
      <c r="H19" s="5"/>
      <c r="I19" s="5" t="s">
        <v>27</v>
      </c>
      <c r="J19" s="5"/>
      <c r="K19" s="21">
        <v>49701</v>
      </c>
      <c r="L19" s="29" t="str">
        <f t="shared" si="0"/>
        <v>user119@localdomain.com</v>
      </c>
      <c r="M19" s="5" t="s">
        <v>449</v>
      </c>
      <c r="N19" s="5" t="s">
        <v>855</v>
      </c>
      <c r="O19" s="5" t="s">
        <v>855</v>
      </c>
      <c r="P19" s="5" t="s">
        <v>856</v>
      </c>
    </row>
    <row r="20" spans="1:16">
      <c r="A20" s="21">
        <v>1118</v>
      </c>
      <c r="B20" s="5" t="s">
        <v>62</v>
      </c>
      <c r="C20" s="17" t="s">
        <v>351</v>
      </c>
      <c r="D20" s="5"/>
      <c r="E20" s="5"/>
      <c r="F20" s="5" t="s">
        <v>30</v>
      </c>
      <c r="G20" s="5" t="s">
        <v>33</v>
      </c>
      <c r="H20" s="5"/>
      <c r="I20" s="5" t="s">
        <v>27</v>
      </c>
      <c r="J20" s="5"/>
      <c r="K20" s="21">
        <v>49702</v>
      </c>
      <c r="L20" s="29" t="str">
        <f t="shared" si="0"/>
        <v>user120@localdomain.com</v>
      </c>
      <c r="M20" s="5" t="s">
        <v>450</v>
      </c>
      <c r="N20" s="5" t="s">
        <v>855</v>
      </c>
      <c r="O20" s="5" t="s">
        <v>855</v>
      </c>
      <c r="P20" s="5" t="s">
        <v>856</v>
      </c>
    </row>
    <row r="21" spans="1:16">
      <c r="A21" s="10">
        <v>1119</v>
      </c>
      <c r="B21" s="5" t="s">
        <v>62</v>
      </c>
      <c r="C21" s="5" t="s">
        <v>352</v>
      </c>
      <c r="D21" s="5"/>
      <c r="E21" s="5"/>
      <c r="F21" s="5" t="s">
        <v>30</v>
      </c>
      <c r="G21" s="5" t="s">
        <v>33</v>
      </c>
      <c r="H21" s="5"/>
      <c r="I21" s="5" t="s">
        <v>27</v>
      </c>
      <c r="J21" s="5"/>
      <c r="K21" s="21">
        <v>49703</v>
      </c>
      <c r="L21" s="29" t="str">
        <f t="shared" si="0"/>
        <v>user121@localdomain.com</v>
      </c>
      <c r="M21" s="5" t="s">
        <v>451</v>
      </c>
      <c r="N21" s="5" t="s">
        <v>855</v>
      </c>
      <c r="O21" s="5" t="s">
        <v>855</v>
      </c>
      <c r="P21" s="5" t="s">
        <v>856</v>
      </c>
    </row>
    <row r="22" spans="1:16">
      <c r="A22" s="22">
        <v>1120</v>
      </c>
      <c r="B22" s="5" t="s">
        <v>62</v>
      </c>
      <c r="C22" s="5" t="s">
        <v>353</v>
      </c>
      <c r="D22" s="5"/>
      <c r="E22" s="5"/>
      <c r="F22" s="5" t="s">
        <v>30</v>
      </c>
      <c r="G22" s="5" t="s">
        <v>33</v>
      </c>
      <c r="H22" s="5"/>
      <c r="I22" s="5" t="s">
        <v>27</v>
      </c>
      <c r="J22" s="5"/>
      <c r="K22" s="21">
        <v>49704</v>
      </c>
      <c r="L22" s="29" t="str">
        <f t="shared" si="0"/>
        <v>user122@localdomain.com</v>
      </c>
      <c r="M22" s="5" t="s">
        <v>452</v>
      </c>
      <c r="N22" s="5" t="s">
        <v>855</v>
      </c>
      <c r="O22" s="5" t="s">
        <v>855</v>
      </c>
      <c r="P22" s="5" t="s">
        <v>856</v>
      </c>
    </row>
    <row r="23" spans="1:16">
      <c r="A23" s="10">
        <v>1121</v>
      </c>
      <c r="B23" s="5" t="s">
        <v>62</v>
      </c>
      <c r="C23" s="17" t="s">
        <v>354</v>
      </c>
      <c r="D23" s="5"/>
      <c r="E23" s="5"/>
      <c r="F23" s="5" t="s">
        <v>30</v>
      </c>
      <c r="G23" s="5" t="s">
        <v>33</v>
      </c>
      <c r="H23" s="5"/>
      <c r="I23" s="5" t="s">
        <v>27</v>
      </c>
      <c r="J23" s="5"/>
      <c r="K23" s="21">
        <v>49705</v>
      </c>
      <c r="L23" s="29" t="str">
        <f t="shared" si="0"/>
        <v>user123@localdomain.com</v>
      </c>
      <c r="M23" s="5" t="s">
        <v>453</v>
      </c>
      <c r="N23" s="5" t="s">
        <v>855</v>
      </c>
      <c r="O23" s="5" t="s">
        <v>855</v>
      </c>
      <c r="P23" s="5" t="s">
        <v>856</v>
      </c>
    </row>
    <row r="24" spans="1:16">
      <c r="A24" s="22">
        <v>1122</v>
      </c>
      <c r="B24" s="5" t="s">
        <v>62</v>
      </c>
      <c r="C24" s="17" t="s">
        <v>355</v>
      </c>
      <c r="D24" s="5"/>
      <c r="E24" s="5"/>
      <c r="F24" s="5" t="s">
        <v>30</v>
      </c>
      <c r="G24" s="5" t="s">
        <v>33</v>
      </c>
      <c r="H24" s="5"/>
      <c r="I24" s="5" t="s">
        <v>27</v>
      </c>
      <c r="J24" s="5"/>
      <c r="K24" s="21">
        <v>49706</v>
      </c>
      <c r="L24" s="29" t="str">
        <f t="shared" si="0"/>
        <v>user124@localdomain.com</v>
      </c>
      <c r="M24" s="5" t="s">
        <v>454</v>
      </c>
      <c r="N24" s="5" t="s">
        <v>855</v>
      </c>
      <c r="O24" s="5" t="s">
        <v>855</v>
      </c>
      <c r="P24" s="5" t="s">
        <v>856</v>
      </c>
    </row>
    <row r="25" spans="1:16">
      <c r="A25" s="21">
        <v>1123</v>
      </c>
      <c r="B25" s="5" t="s">
        <v>62</v>
      </c>
      <c r="C25" s="5" t="s">
        <v>356</v>
      </c>
      <c r="D25" s="5"/>
      <c r="E25" s="5"/>
      <c r="F25" s="5" t="s">
        <v>30</v>
      </c>
      <c r="G25" s="5" t="s">
        <v>33</v>
      </c>
      <c r="H25" s="5"/>
      <c r="I25" s="5" t="s">
        <v>27</v>
      </c>
      <c r="J25" s="5"/>
      <c r="K25" s="21">
        <v>49707</v>
      </c>
      <c r="L25" s="29" t="str">
        <f t="shared" si="0"/>
        <v>user125@localdomain.com</v>
      </c>
      <c r="M25" s="5" t="s">
        <v>455</v>
      </c>
      <c r="N25" s="5" t="s">
        <v>855</v>
      </c>
      <c r="O25" s="5" t="s">
        <v>855</v>
      </c>
      <c r="P25" s="5" t="s">
        <v>856</v>
      </c>
    </row>
    <row r="26" spans="1:16">
      <c r="A26" s="10">
        <v>1124</v>
      </c>
      <c r="B26" s="5" t="s">
        <v>62</v>
      </c>
      <c r="C26" s="5" t="s">
        <v>357</v>
      </c>
      <c r="D26" s="5"/>
      <c r="E26" s="5"/>
      <c r="F26" s="5" t="s">
        <v>30</v>
      </c>
      <c r="G26" s="5" t="s">
        <v>33</v>
      </c>
      <c r="H26" s="5"/>
      <c r="I26" s="5" t="s">
        <v>27</v>
      </c>
      <c r="J26" s="5"/>
      <c r="K26" s="21">
        <v>49708</v>
      </c>
      <c r="L26" s="29" t="str">
        <f t="shared" si="0"/>
        <v>user126@localdomain.com</v>
      </c>
      <c r="M26" s="5" t="s">
        <v>456</v>
      </c>
      <c r="N26" s="5" t="s">
        <v>855</v>
      </c>
      <c r="O26" s="5" t="s">
        <v>855</v>
      </c>
      <c r="P26" s="5" t="s">
        <v>856</v>
      </c>
    </row>
    <row r="27" spans="1:16">
      <c r="A27" s="22">
        <v>1125</v>
      </c>
      <c r="B27" s="5" t="s">
        <v>62</v>
      </c>
      <c r="C27" s="17" t="s">
        <v>358</v>
      </c>
      <c r="D27" s="5"/>
      <c r="E27" s="5"/>
      <c r="F27" s="5" t="s">
        <v>30</v>
      </c>
      <c r="G27" s="5" t="s">
        <v>33</v>
      </c>
      <c r="H27" s="5"/>
      <c r="I27" s="5" t="s">
        <v>27</v>
      </c>
      <c r="J27" s="5"/>
      <c r="K27" s="21">
        <v>49709</v>
      </c>
      <c r="L27" s="29" t="str">
        <f t="shared" si="0"/>
        <v>user127@localdomain.com</v>
      </c>
      <c r="M27" s="5" t="s">
        <v>457</v>
      </c>
      <c r="N27" s="5" t="s">
        <v>855</v>
      </c>
      <c r="O27" s="5" t="s">
        <v>855</v>
      </c>
      <c r="P27" s="5" t="s">
        <v>856</v>
      </c>
    </row>
    <row r="28" spans="1:16">
      <c r="A28" s="10">
        <v>1126</v>
      </c>
      <c r="B28" s="5" t="s">
        <v>62</v>
      </c>
      <c r="C28" s="17" t="s">
        <v>359</v>
      </c>
      <c r="D28" s="5"/>
      <c r="E28" s="5"/>
      <c r="F28" s="5" t="s">
        <v>30</v>
      </c>
      <c r="G28" s="5" t="s">
        <v>33</v>
      </c>
      <c r="H28" s="5"/>
      <c r="I28" s="5" t="s">
        <v>27</v>
      </c>
      <c r="J28" s="5"/>
      <c r="K28" s="21">
        <v>49710</v>
      </c>
      <c r="L28" s="29" t="str">
        <f t="shared" si="0"/>
        <v>user128@localdomain.com</v>
      </c>
      <c r="M28" s="5" t="s">
        <v>458</v>
      </c>
      <c r="N28" s="5" t="s">
        <v>855</v>
      </c>
      <c r="O28" s="5" t="s">
        <v>855</v>
      </c>
      <c r="P28" s="5" t="s">
        <v>856</v>
      </c>
    </row>
    <row r="29" spans="1:16">
      <c r="A29" s="22">
        <v>1127</v>
      </c>
      <c r="B29" s="5" t="s">
        <v>62</v>
      </c>
      <c r="C29" s="5" t="s">
        <v>360</v>
      </c>
      <c r="D29" s="5"/>
      <c r="E29" s="5"/>
      <c r="F29" s="5" t="s">
        <v>30</v>
      </c>
      <c r="G29" s="5" t="s">
        <v>33</v>
      </c>
      <c r="H29" s="5"/>
      <c r="I29" s="5" t="s">
        <v>27</v>
      </c>
      <c r="J29" s="5"/>
      <c r="K29" s="21">
        <v>49711</v>
      </c>
      <c r="L29" s="29" t="str">
        <f t="shared" si="0"/>
        <v>user129@localdomain.com</v>
      </c>
      <c r="M29" s="5" t="s">
        <v>459</v>
      </c>
      <c r="N29" s="5" t="s">
        <v>855</v>
      </c>
      <c r="O29" s="5" t="s">
        <v>855</v>
      </c>
      <c r="P29" s="5" t="s">
        <v>856</v>
      </c>
    </row>
    <row r="30" spans="1:16">
      <c r="A30" s="21">
        <v>1128</v>
      </c>
      <c r="B30" s="5" t="s">
        <v>62</v>
      </c>
      <c r="C30" s="5" t="s">
        <v>361</v>
      </c>
      <c r="D30" s="5"/>
      <c r="E30" s="5"/>
      <c r="F30" s="5" t="s">
        <v>30</v>
      </c>
      <c r="G30" s="5" t="s">
        <v>33</v>
      </c>
      <c r="H30" s="5"/>
      <c r="I30" s="5" t="s">
        <v>27</v>
      </c>
      <c r="J30" s="5"/>
      <c r="K30" s="21">
        <v>49712</v>
      </c>
      <c r="L30" s="29" t="str">
        <f t="shared" si="0"/>
        <v>user130@localdomain.com</v>
      </c>
      <c r="M30" s="5" t="s">
        <v>460</v>
      </c>
      <c r="N30" s="5" t="s">
        <v>855</v>
      </c>
      <c r="O30" s="5" t="s">
        <v>855</v>
      </c>
      <c r="P30" s="5" t="s">
        <v>856</v>
      </c>
    </row>
    <row r="31" spans="1:16">
      <c r="A31" s="10">
        <v>1129</v>
      </c>
      <c r="B31" s="5" t="s">
        <v>62</v>
      </c>
      <c r="C31" s="17" t="s">
        <v>362</v>
      </c>
      <c r="D31" s="5"/>
      <c r="E31" s="5"/>
      <c r="F31" s="5" t="s">
        <v>30</v>
      </c>
      <c r="G31" s="5" t="s">
        <v>33</v>
      </c>
      <c r="H31" s="5"/>
      <c r="I31" s="5" t="s">
        <v>27</v>
      </c>
      <c r="J31" s="5"/>
      <c r="K31" s="21">
        <v>49713</v>
      </c>
      <c r="L31" s="29" t="str">
        <f t="shared" si="0"/>
        <v>user131@localdomain.com</v>
      </c>
      <c r="M31" s="5" t="s">
        <v>461</v>
      </c>
      <c r="N31" s="5" t="s">
        <v>855</v>
      </c>
      <c r="O31" s="5" t="s">
        <v>855</v>
      </c>
      <c r="P31" s="5" t="s">
        <v>856</v>
      </c>
    </row>
    <row r="32" spans="1:16">
      <c r="A32" s="22">
        <v>1130</v>
      </c>
      <c r="B32" s="5" t="s">
        <v>62</v>
      </c>
      <c r="C32" s="17" t="s">
        <v>363</v>
      </c>
      <c r="D32" s="5"/>
      <c r="E32" s="5"/>
      <c r="F32" s="5" t="s">
        <v>30</v>
      </c>
      <c r="G32" s="5" t="s">
        <v>33</v>
      </c>
      <c r="H32" s="5"/>
      <c r="I32" s="5" t="s">
        <v>27</v>
      </c>
      <c r="J32" s="5"/>
      <c r="K32" s="21">
        <v>49714</v>
      </c>
      <c r="L32" s="29" t="str">
        <f t="shared" si="0"/>
        <v>user132@localdomain.com</v>
      </c>
      <c r="M32" s="5" t="s">
        <v>462</v>
      </c>
      <c r="N32" s="5" t="s">
        <v>855</v>
      </c>
      <c r="O32" s="5" t="s">
        <v>855</v>
      </c>
      <c r="P32" s="5" t="s">
        <v>856</v>
      </c>
    </row>
    <row r="33" spans="1:16">
      <c r="A33" s="10">
        <v>1131</v>
      </c>
      <c r="B33" s="5" t="s">
        <v>62</v>
      </c>
      <c r="C33" s="5" t="s">
        <v>364</v>
      </c>
      <c r="D33" s="5"/>
      <c r="E33" s="5"/>
      <c r="F33" s="5" t="s">
        <v>30</v>
      </c>
      <c r="G33" s="5" t="s">
        <v>33</v>
      </c>
      <c r="H33" s="5"/>
      <c r="I33" s="5" t="s">
        <v>27</v>
      </c>
      <c r="J33" s="5"/>
      <c r="K33" s="21">
        <v>49715</v>
      </c>
      <c r="L33" s="29" t="str">
        <f t="shared" si="0"/>
        <v>user133@localdomain.com</v>
      </c>
      <c r="M33" s="5" t="s">
        <v>463</v>
      </c>
      <c r="N33" s="5" t="s">
        <v>855</v>
      </c>
      <c r="O33" s="5" t="s">
        <v>855</v>
      </c>
      <c r="P33" s="5" t="s">
        <v>856</v>
      </c>
    </row>
    <row r="34" spans="1:16">
      <c r="A34" s="22">
        <v>1132</v>
      </c>
      <c r="B34" s="5" t="s">
        <v>62</v>
      </c>
      <c r="C34" s="5" t="s">
        <v>365</v>
      </c>
      <c r="D34" s="5"/>
      <c r="E34" s="5"/>
      <c r="F34" s="5" t="s">
        <v>30</v>
      </c>
      <c r="G34" s="5" t="s">
        <v>33</v>
      </c>
      <c r="H34" s="5"/>
      <c r="I34" s="5" t="s">
        <v>27</v>
      </c>
      <c r="J34" s="5"/>
      <c r="K34" s="21">
        <v>49716</v>
      </c>
      <c r="L34" s="29" t="str">
        <f t="shared" si="0"/>
        <v>user134@localdomain.com</v>
      </c>
      <c r="M34" s="5" t="s">
        <v>464</v>
      </c>
      <c r="N34" s="5" t="s">
        <v>855</v>
      </c>
      <c r="O34" s="5" t="s">
        <v>855</v>
      </c>
      <c r="P34" s="5" t="s">
        <v>856</v>
      </c>
    </row>
    <row r="35" spans="1:16">
      <c r="A35" s="21">
        <v>1133</v>
      </c>
      <c r="B35" s="5" t="s">
        <v>62</v>
      </c>
      <c r="C35" s="17" t="s">
        <v>366</v>
      </c>
      <c r="D35" s="5"/>
      <c r="E35" s="5"/>
      <c r="F35" s="5" t="s">
        <v>30</v>
      </c>
      <c r="G35" s="5" t="s">
        <v>33</v>
      </c>
      <c r="H35" s="5"/>
      <c r="I35" s="5" t="s">
        <v>27</v>
      </c>
      <c r="J35" s="5"/>
      <c r="K35" s="21">
        <v>49717</v>
      </c>
      <c r="L35" s="29" t="str">
        <f t="shared" si="0"/>
        <v>user135@localdomain.com</v>
      </c>
      <c r="M35" s="5" t="s">
        <v>465</v>
      </c>
      <c r="N35" s="5" t="s">
        <v>855</v>
      </c>
      <c r="O35" s="5" t="s">
        <v>855</v>
      </c>
      <c r="P35" s="5" t="s">
        <v>856</v>
      </c>
    </row>
    <row r="36" spans="1:16">
      <c r="A36" s="10">
        <v>1134</v>
      </c>
      <c r="B36" s="5" t="s">
        <v>62</v>
      </c>
      <c r="C36" s="17" t="s">
        <v>367</v>
      </c>
      <c r="D36" s="5"/>
      <c r="E36" s="5"/>
      <c r="F36" s="5" t="s">
        <v>30</v>
      </c>
      <c r="G36" s="5" t="s">
        <v>33</v>
      </c>
      <c r="H36" s="5"/>
      <c r="I36" s="5" t="s">
        <v>27</v>
      </c>
      <c r="J36" s="5"/>
      <c r="K36" s="21">
        <v>49718</v>
      </c>
      <c r="L36" s="29" t="str">
        <f t="shared" si="0"/>
        <v>user136@localdomain.com</v>
      </c>
      <c r="M36" s="5" t="s">
        <v>466</v>
      </c>
      <c r="N36" s="5" t="s">
        <v>855</v>
      </c>
      <c r="O36" s="5" t="s">
        <v>855</v>
      </c>
      <c r="P36" s="5" t="s">
        <v>856</v>
      </c>
    </row>
    <row r="37" spans="1:16">
      <c r="A37" s="22">
        <v>1135</v>
      </c>
      <c r="B37" s="5" t="s">
        <v>62</v>
      </c>
      <c r="C37" s="5" t="s">
        <v>368</v>
      </c>
      <c r="D37" s="5"/>
      <c r="E37" s="5"/>
      <c r="F37" s="5" t="s">
        <v>30</v>
      </c>
      <c r="G37" s="5" t="s">
        <v>33</v>
      </c>
      <c r="H37" s="5"/>
      <c r="I37" s="5" t="s">
        <v>27</v>
      </c>
      <c r="J37" s="5"/>
      <c r="K37" s="21">
        <v>49719</v>
      </c>
      <c r="L37" s="29" t="str">
        <f t="shared" si="0"/>
        <v>user137@localdomain.com</v>
      </c>
      <c r="M37" s="5" t="s">
        <v>467</v>
      </c>
      <c r="N37" s="5" t="s">
        <v>855</v>
      </c>
      <c r="O37" s="5" t="s">
        <v>855</v>
      </c>
      <c r="P37" s="5" t="s">
        <v>856</v>
      </c>
    </row>
    <row r="38" spans="1:16">
      <c r="A38" s="10">
        <v>1136</v>
      </c>
      <c r="B38" s="5" t="s">
        <v>62</v>
      </c>
      <c r="C38" s="5" t="s">
        <v>369</v>
      </c>
      <c r="D38" s="5"/>
      <c r="E38" s="5"/>
      <c r="F38" s="5" t="s">
        <v>30</v>
      </c>
      <c r="G38" s="5" t="s">
        <v>33</v>
      </c>
      <c r="H38" s="5"/>
      <c r="I38" s="5" t="s">
        <v>27</v>
      </c>
      <c r="J38" s="5"/>
      <c r="K38" s="21">
        <v>49720</v>
      </c>
      <c r="L38" s="29" t="str">
        <f t="shared" si="0"/>
        <v>user138@localdomain.com</v>
      </c>
      <c r="M38" s="5" t="s">
        <v>468</v>
      </c>
      <c r="N38" s="5" t="s">
        <v>855</v>
      </c>
      <c r="O38" s="5" t="s">
        <v>855</v>
      </c>
      <c r="P38" s="5" t="s">
        <v>856</v>
      </c>
    </row>
    <row r="39" spans="1:16">
      <c r="A39" s="22">
        <v>1137</v>
      </c>
      <c r="B39" s="5" t="s">
        <v>62</v>
      </c>
      <c r="C39" s="17" t="s">
        <v>370</v>
      </c>
      <c r="D39" s="5"/>
      <c r="E39" s="5"/>
      <c r="F39" s="5" t="s">
        <v>30</v>
      </c>
      <c r="G39" s="5" t="s">
        <v>33</v>
      </c>
      <c r="H39" s="5"/>
      <c r="I39" s="5" t="s">
        <v>27</v>
      </c>
      <c r="J39" s="5"/>
      <c r="K39" s="21">
        <v>49721</v>
      </c>
      <c r="L39" s="29" t="str">
        <f t="shared" si="0"/>
        <v>user139@localdomain.com</v>
      </c>
      <c r="M39" s="5" t="s">
        <v>469</v>
      </c>
      <c r="N39" s="5" t="s">
        <v>855</v>
      </c>
      <c r="O39" s="5" t="s">
        <v>855</v>
      </c>
      <c r="P39" s="5" t="s">
        <v>856</v>
      </c>
    </row>
    <row r="40" spans="1:16">
      <c r="A40" s="21">
        <v>1138</v>
      </c>
      <c r="B40" s="5" t="s">
        <v>62</v>
      </c>
      <c r="C40" s="17" t="s">
        <v>371</v>
      </c>
      <c r="D40" s="5"/>
      <c r="E40" s="5"/>
      <c r="F40" s="5" t="s">
        <v>30</v>
      </c>
      <c r="G40" s="5" t="s">
        <v>33</v>
      </c>
      <c r="H40" s="5"/>
      <c r="I40" s="5" t="s">
        <v>27</v>
      </c>
      <c r="J40" s="5"/>
      <c r="K40" s="21">
        <v>49722</v>
      </c>
      <c r="L40" s="29" t="str">
        <f t="shared" si="0"/>
        <v>user140@localdomain.com</v>
      </c>
      <c r="M40" s="5" t="s">
        <v>470</v>
      </c>
      <c r="N40" s="5" t="s">
        <v>855</v>
      </c>
      <c r="O40" s="5" t="s">
        <v>855</v>
      </c>
      <c r="P40" s="5" t="s">
        <v>856</v>
      </c>
    </row>
    <row r="41" spans="1:16">
      <c r="A41" s="10">
        <v>1139</v>
      </c>
      <c r="B41" s="5" t="s">
        <v>62</v>
      </c>
      <c r="C41" s="5" t="s">
        <v>372</v>
      </c>
      <c r="D41" s="5"/>
      <c r="E41" s="5"/>
      <c r="F41" s="5" t="s">
        <v>30</v>
      </c>
      <c r="G41" s="5" t="s">
        <v>33</v>
      </c>
      <c r="H41" s="5"/>
      <c r="I41" s="5" t="s">
        <v>27</v>
      </c>
      <c r="J41" s="5"/>
      <c r="K41" s="21">
        <v>49723</v>
      </c>
      <c r="L41" s="29" t="str">
        <f t="shared" si="0"/>
        <v>user141@localdomain.com</v>
      </c>
      <c r="M41" s="5" t="s">
        <v>471</v>
      </c>
      <c r="N41" s="5" t="s">
        <v>855</v>
      </c>
      <c r="O41" s="5" t="s">
        <v>855</v>
      </c>
      <c r="P41" s="5" t="s">
        <v>856</v>
      </c>
    </row>
    <row r="42" spans="1:16">
      <c r="A42" s="22">
        <v>1140</v>
      </c>
      <c r="B42" s="5" t="s">
        <v>62</v>
      </c>
      <c r="C42" s="5" t="s">
        <v>373</v>
      </c>
      <c r="D42" s="5"/>
      <c r="E42" s="5"/>
      <c r="F42" s="5" t="s">
        <v>30</v>
      </c>
      <c r="G42" s="5" t="s">
        <v>33</v>
      </c>
      <c r="H42" s="5"/>
      <c r="I42" s="5" t="s">
        <v>27</v>
      </c>
      <c r="J42" s="5"/>
      <c r="K42" s="21">
        <v>49724</v>
      </c>
      <c r="L42" s="29" t="str">
        <f t="shared" si="0"/>
        <v>user142@localdomain.com</v>
      </c>
      <c r="M42" s="5" t="s">
        <v>472</v>
      </c>
      <c r="N42" s="5" t="s">
        <v>855</v>
      </c>
      <c r="O42" s="5" t="s">
        <v>855</v>
      </c>
      <c r="P42" s="5" t="s">
        <v>856</v>
      </c>
    </row>
    <row r="43" spans="1:16">
      <c r="A43" s="10">
        <v>1141</v>
      </c>
      <c r="B43" s="5" t="s">
        <v>62</v>
      </c>
      <c r="C43" s="17" t="s">
        <v>374</v>
      </c>
      <c r="D43" s="5"/>
      <c r="E43" s="5"/>
      <c r="F43" s="5" t="s">
        <v>30</v>
      </c>
      <c r="G43" s="5" t="s">
        <v>33</v>
      </c>
      <c r="H43" s="5"/>
      <c r="I43" s="5" t="s">
        <v>27</v>
      </c>
      <c r="J43" s="5"/>
      <c r="K43" s="21">
        <v>49725</v>
      </c>
      <c r="L43" s="29" t="str">
        <f t="shared" si="0"/>
        <v>user143@localdomain.com</v>
      </c>
      <c r="M43" s="5" t="s">
        <v>473</v>
      </c>
      <c r="N43" s="5" t="s">
        <v>855</v>
      </c>
      <c r="O43" s="5" t="s">
        <v>855</v>
      </c>
      <c r="P43" s="5" t="s">
        <v>856</v>
      </c>
    </row>
    <row r="44" spans="1:16">
      <c r="A44" s="22">
        <v>1142</v>
      </c>
      <c r="B44" s="5" t="s">
        <v>62</v>
      </c>
      <c r="C44" s="17" t="s">
        <v>375</v>
      </c>
      <c r="D44" s="5"/>
      <c r="E44" s="5"/>
      <c r="F44" s="5" t="s">
        <v>30</v>
      </c>
      <c r="G44" s="5" t="s">
        <v>33</v>
      </c>
      <c r="H44" s="5"/>
      <c r="I44" s="5" t="s">
        <v>27</v>
      </c>
      <c r="J44" s="5"/>
      <c r="K44" s="21">
        <v>49726</v>
      </c>
      <c r="L44" s="29" t="str">
        <f t="shared" si="0"/>
        <v>user144@localdomain.com</v>
      </c>
      <c r="M44" s="5" t="s">
        <v>474</v>
      </c>
      <c r="N44" s="5" t="s">
        <v>855</v>
      </c>
      <c r="O44" s="5" t="s">
        <v>855</v>
      </c>
      <c r="P44" s="5" t="s">
        <v>856</v>
      </c>
    </row>
    <row r="45" spans="1:16">
      <c r="A45" s="21">
        <v>1143</v>
      </c>
      <c r="B45" s="5" t="s">
        <v>62</v>
      </c>
      <c r="C45" s="5" t="s">
        <v>376</v>
      </c>
      <c r="D45" s="5"/>
      <c r="E45" s="5"/>
      <c r="F45" s="5" t="s">
        <v>30</v>
      </c>
      <c r="G45" s="5" t="s">
        <v>33</v>
      </c>
      <c r="H45" s="5"/>
      <c r="I45" s="5" t="s">
        <v>27</v>
      </c>
      <c r="J45" s="5"/>
      <c r="K45" s="21">
        <v>49727</v>
      </c>
      <c r="L45" s="29" t="str">
        <f t="shared" si="0"/>
        <v>user145@localdomain.com</v>
      </c>
      <c r="M45" s="5" t="s">
        <v>475</v>
      </c>
      <c r="N45" s="5" t="s">
        <v>855</v>
      </c>
      <c r="O45" s="5" t="s">
        <v>855</v>
      </c>
      <c r="P45" s="5" t="s">
        <v>856</v>
      </c>
    </row>
    <row r="46" spans="1:16">
      <c r="A46" s="10">
        <v>1144</v>
      </c>
      <c r="B46" s="5" t="s">
        <v>62</v>
      </c>
      <c r="C46" s="5" t="s">
        <v>377</v>
      </c>
      <c r="D46" s="5"/>
      <c r="E46" s="5"/>
      <c r="F46" s="5" t="s">
        <v>30</v>
      </c>
      <c r="G46" s="5" t="s">
        <v>33</v>
      </c>
      <c r="H46" s="5"/>
      <c r="I46" s="5" t="s">
        <v>27</v>
      </c>
      <c r="J46" s="5"/>
      <c r="K46" s="21">
        <v>49728</v>
      </c>
      <c r="L46" s="29" t="str">
        <f t="shared" si="0"/>
        <v>user146@localdomain.com</v>
      </c>
      <c r="M46" s="5" t="s">
        <v>476</v>
      </c>
      <c r="N46" s="5" t="s">
        <v>855</v>
      </c>
      <c r="O46" s="5" t="s">
        <v>855</v>
      </c>
      <c r="P46" s="5" t="s">
        <v>856</v>
      </c>
    </row>
    <row r="47" spans="1:16">
      <c r="A47" s="22">
        <v>1145</v>
      </c>
      <c r="B47" s="5" t="s">
        <v>62</v>
      </c>
      <c r="C47" s="17" t="s">
        <v>378</v>
      </c>
      <c r="D47" s="5"/>
      <c r="E47" s="5"/>
      <c r="F47" s="5" t="s">
        <v>30</v>
      </c>
      <c r="G47" s="5" t="s">
        <v>33</v>
      </c>
      <c r="H47" s="5"/>
      <c r="I47" s="5" t="s">
        <v>27</v>
      </c>
      <c r="J47" s="5"/>
      <c r="K47" s="21">
        <v>49729</v>
      </c>
      <c r="L47" s="29" t="str">
        <f t="shared" si="0"/>
        <v>user147@localdomain.com</v>
      </c>
      <c r="M47" s="5" t="s">
        <v>477</v>
      </c>
      <c r="N47" s="5" t="s">
        <v>855</v>
      </c>
      <c r="O47" s="5" t="s">
        <v>855</v>
      </c>
      <c r="P47" s="5" t="s">
        <v>856</v>
      </c>
    </row>
    <row r="48" spans="1:16">
      <c r="A48" s="10">
        <v>1146</v>
      </c>
      <c r="B48" s="5" t="s">
        <v>62</v>
      </c>
      <c r="C48" s="17" t="s">
        <v>379</v>
      </c>
      <c r="D48" s="5"/>
      <c r="E48" s="5"/>
      <c r="F48" s="5" t="s">
        <v>30</v>
      </c>
      <c r="G48" s="5" t="s">
        <v>33</v>
      </c>
      <c r="H48" s="5"/>
      <c r="I48" s="5" t="s">
        <v>27</v>
      </c>
      <c r="J48" s="5"/>
      <c r="K48" s="21">
        <v>49730</v>
      </c>
      <c r="L48" s="29" t="str">
        <f t="shared" si="0"/>
        <v>user148@localdomain.com</v>
      </c>
      <c r="M48" s="5" t="s">
        <v>478</v>
      </c>
      <c r="N48" s="5" t="s">
        <v>855</v>
      </c>
      <c r="O48" s="5" t="s">
        <v>855</v>
      </c>
      <c r="P48" s="5" t="s">
        <v>856</v>
      </c>
    </row>
    <row r="49" spans="1:16">
      <c r="A49" s="22">
        <v>1147</v>
      </c>
      <c r="B49" s="5" t="s">
        <v>62</v>
      </c>
      <c r="C49" s="5" t="s">
        <v>380</v>
      </c>
      <c r="D49" s="5"/>
      <c r="E49" s="5"/>
      <c r="F49" s="5" t="s">
        <v>30</v>
      </c>
      <c r="G49" s="5" t="s">
        <v>33</v>
      </c>
      <c r="H49" s="5"/>
      <c r="I49" s="5" t="s">
        <v>27</v>
      </c>
      <c r="J49" s="5"/>
      <c r="K49" s="21">
        <v>49731</v>
      </c>
      <c r="L49" s="29" t="str">
        <f t="shared" si="0"/>
        <v>user149@localdomain.com</v>
      </c>
      <c r="M49" s="5" t="s">
        <v>479</v>
      </c>
      <c r="N49" s="5" t="s">
        <v>855</v>
      </c>
      <c r="O49" s="5" t="s">
        <v>855</v>
      </c>
      <c r="P49" s="5" t="s">
        <v>856</v>
      </c>
    </row>
    <row r="50" spans="1:16">
      <c r="A50" s="21">
        <v>1148</v>
      </c>
      <c r="B50" s="5" t="s">
        <v>62</v>
      </c>
      <c r="C50" s="5" t="s">
        <v>381</v>
      </c>
      <c r="D50" s="5"/>
      <c r="E50" s="5"/>
      <c r="F50" s="5" t="s">
        <v>30</v>
      </c>
      <c r="G50" s="5" t="s">
        <v>33</v>
      </c>
      <c r="H50" s="5"/>
      <c r="I50" s="5" t="s">
        <v>27</v>
      </c>
      <c r="J50" s="5"/>
      <c r="K50" s="21">
        <v>49732</v>
      </c>
      <c r="L50" s="29" t="str">
        <f t="shared" si="0"/>
        <v>user150@localdomain.com</v>
      </c>
      <c r="M50" s="5" t="s">
        <v>480</v>
      </c>
      <c r="N50" s="5" t="s">
        <v>855</v>
      </c>
      <c r="O50" s="5" t="s">
        <v>855</v>
      </c>
      <c r="P50" s="5" t="s">
        <v>856</v>
      </c>
    </row>
    <row r="51" spans="1:16">
      <c r="A51" s="10">
        <v>1149</v>
      </c>
      <c r="B51" s="5" t="s">
        <v>62</v>
      </c>
      <c r="C51" s="17" t="s">
        <v>382</v>
      </c>
      <c r="D51" s="5"/>
      <c r="E51" s="5"/>
      <c r="F51" s="5" t="s">
        <v>30</v>
      </c>
      <c r="G51" s="5" t="s">
        <v>33</v>
      </c>
      <c r="H51" s="5"/>
      <c r="I51" s="5" t="s">
        <v>27</v>
      </c>
      <c r="J51" s="5"/>
      <c r="K51" s="21">
        <v>49733</v>
      </c>
      <c r="L51" s="29" t="str">
        <f t="shared" si="0"/>
        <v>user151@localdomain.com</v>
      </c>
      <c r="M51" s="5" t="s">
        <v>481</v>
      </c>
      <c r="N51" s="5" t="s">
        <v>855</v>
      </c>
      <c r="O51" s="5" t="s">
        <v>855</v>
      </c>
      <c r="P51" s="5" t="s">
        <v>856</v>
      </c>
    </row>
    <row r="52" spans="1:16">
      <c r="A52" s="22">
        <v>1150</v>
      </c>
      <c r="B52" s="5" t="s">
        <v>62</v>
      </c>
      <c r="C52" s="17" t="s">
        <v>383</v>
      </c>
      <c r="D52" s="5"/>
      <c r="E52" s="5"/>
      <c r="F52" s="5" t="s">
        <v>30</v>
      </c>
      <c r="G52" s="5" t="s">
        <v>33</v>
      </c>
      <c r="H52" s="5"/>
      <c r="I52" s="5" t="s">
        <v>27</v>
      </c>
      <c r="J52" s="5"/>
      <c r="K52" s="21">
        <v>49734</v>
      </c>
      <c r="L52" s="29" t="str">
        <f t="shared" si="0"/>
        <v>user152@localdomain.com</v>
      </c>
      <c r="M52" s="5" t="s">
        <v>482</v>
      </c>
      <c r="N52" s="5" t="s">
        <v>855</v>
      </c>
      <c r="O52" s="5" t="s">
        <v>855</v>
      </c>
      <c r="P52" s="5" t="s">
        <v>856</v>
      </c>
    </row>
    <row r="53" spans="1:16">
      <c r="A53" s="10">
        <v>1151</v>
      </c>
      <c r="B53" s="5" t="s">
        <v>62</v>
      </c>
      <c r="C53" s="5" t="s">
        <v>384</v>
      </c>
      <c r="D53" s="5"/>
      <c r="E53" s="5"/>
      <c r="F53" s="5" t="s">
        <v>30</v>
      </c>
      <c r="G53" s="5" t="s">
        <v>33</v>
      </c>
      <c r="H53" s="5"/>
      <c r="I53" s="5" t="s">
        <v>27</v>
      </c>
      <c r="J53" s="5"/>
      <c r="K53" s="21">
        <v>49735</v>
      </c>
      <c r="L53" s="29" t="str">
        <f t="shared" si="0"/>
        <v>user153@localdomain.com</v>
      </c>
      <c r="M53" s="5" t="s">
        <v>483</v>
      </c>
      <c r="N53" s="5" t="s">
        <v>855</v>
      </c>
      <c r="O53" s="5" t="s">
        <v>855</v>
      </c>
      <c r="P53" s="5" t="s">
        <v>856</v>
      </c>
    </row>
    <row r="54" spans="1:16">
      <c r="A54" s="22">
        <v>1152</v>
      </c>
      <c r="B54" s="5" t="s">
        <v>62</v>
      </c>
      <c r="C54" s="5" t="s">
        <v>385</v>
      </c>
      <c r="D54" s="5"/>
      <c r="E54" s="5"/>
      <c r="F54" s="5" t="s">
        <v>30</v>
      </c>
      <c r="G54" s="5" t="s">
        <v>33</v>
      </c>
      <c r="H54" s="5"/>
      <c r="I54" s="5" t="s">
        <v>27</v>
      </c>
      <c r="J54" s="5"/>
      <c r="K54" s="21">
        <v>49736</v>
      </c>
      <c r="L54" s="29" t="str">
        <f t="shared" si="0"/>
        <v>user154@localdomain.com</v>
      </c>
      <c r="M54" s="5" t="s">
        <v>484</v>
      </c>
      <c r="N54" s="5" t="s">
        <v>855</v>
      </c>
      <c r="O54" s="5" t="s">
        <v>855</v>
      </c>
      <c r="P54" s="5" t="s">
        <v>856</v>
      </c>
    </row>
    <row r="55" spans="1:16">
      <c r="A55" s="21">
        <v>1153</v>
      </c>
      <c r="B55" s="5" t="s">
        <v>62</v>
      </c>
      <c r="C55" s="17" t="s">
        <v>386</v>
      </c>
      <c r="D55" s="5"/>
      <c r="E55" s="5"/>
      <c r="F55" s="5" t="s">
        <v>30</v>
      </c>
      <c r="G55" s="5" t="s">
        <v>33</v>
      </c>
      <c r="H55" s="5"/>
      <c r="I55" s="5" t="s">
        <v>27</v>
      </c>
      <c r="J55" s="5"/>
      <c r="K55" s="21">
        <v>49737</v>
      </c>
      <c r="L55" s="29" t="str">
        <f t="shared" si="0"/>
        <v>user155@localdomain.com</v>
      </c>
      <c r="M55" s="5" t="s">
        <v>485</v>
      </c>
      <c r="N55" s="5" t="s">
        <v>855</v>
      </c>
      <c r="O55" s="5" t="s">
        <v>855</v>
      </c>
      <c r="P55" s="5" t="s">
        <v>856</v>
      </c>
    </row>
    <row r="56" spans="1:16">
      <c r="A56" s="10">
        <v>1154</v>
      </c>
      <c r="B56" s="5" t="s">
        <v>62</v>
      </c>
      <c r="C56" s="17" t="s">
        <v>387</v>
      </c>
      <c r="D56" s="5"/>
      <c r="E56" s="5"/>
      <c r="F56" s="5" t="s">
        <v>30</v>
      </c>
      <c r="G56" s="5" t="s">
        <v>33</v>
      </c>
      <c r="H56" s="5"/>
      <c r="I56" s="5" t="s">
        <v>27</v>
      </c>
      <c r="J56" s="5"/>
      <c r="K56" s="21">
        <v>49738</v>
      </c>
      <c r="L56" s="29" t="str">
        <f t="shared" si="0"/>
        <v>user156@localdomain.com</v>
      </c>
      <c r="M56" s="5" t="s">
        <v>486</v>
      </c>
      <c r="N56" s="5" t="s">
        <v>855</v>
      </c>
      <c r="O56" s="5" t="s">
        <v>855</v>
      </c>
      <c r="P56" s="5" t="s">
        <v>856</v>
      </c>
    </row>
    <row r="57" spans="1:16">
      <c r="A57" s="22">
        <v>1155</v>
      </c>
      <c r="B57" s="5" t="s">
        <v>62</v>
      </c>
      <c r="C57" s="5" t="s">
        <v>388</v>
      </c>
      <c r="D57" s="5"/>
      <c r="E57" s="5"/>
      <c r="F57" s="5" t="s">
        <v>30</v>
      </c>
      <c r="G57" s="5" t="s">
        <v>33</v>
      </c>
      <c r="H57" s="5"/>
      <c r="I57" s="5" t="s">
        <v>27</v>
      </c>
      <c r="J57" s="5"/>
      <c r="K57" s="21">
        <v>49739</v>
      </c>
      <c r="L57" s="29" t="str">
        <f t="shared" si="0"/>
        <v>user157@localdomain.com</v>
      </c>
      <c r="M57" s="5" t="s">
        <v>487</v>
      </c>
      <c r="N57" s="5" t="s">
        <v>855</v>
      </c>
      <c r="O57" s="5" t="s">
        <v>855</v>
      </c>
      <c r="P57" s="5" t="s">
        <v>856</v>
      </c>
    </row>
    <row r="58" spans="1:16">
      <c r="A58" s="10">
        <v>1156</v>
      </c>
      <c r="B58" s="5" t="s">
        <v>62</v>
      </c>
      <c r="C58" s="5" t="s">
        <v>389</v>
      </c>
      <c r="D58" s="5"/>
      <c r="E58" s="5"/>
      <c r="F58" s="5" t="s">
        <v>30</v>
      </c>
      <c r="G58" s="5" t="s">
        <v>33</v>
      </c>
      <c r="H58" s="5"/>
      <c r="I58" s="5" t="s">
        <v>27</v>
      </c>
      <c r="J58" s="5"/>
      <c r="K58" s="21">
        <v>49740</v>
      </c>
      <c r="L58" s="29" t="str">
        <f t="shared" si="0"/>
        <v>user158@localdomain.com</v>
      </c>
      <c r="M58" s="5" t="s">
        <v>488</v>
      </c>
      <c r="N58" s="5" t="s">
        <v>855</v>
      </c>
      <c r="O58" s="5" t="s">
        <v>855</v>
      </c>
      <c r="P58" s="5" t="s">
        <v>856</v>
      </c>
    </row>
    <row r="59" spans="1:16">
      <c r="A59" s="22">
        <v>1157</v>
      </c>
      <c r="B59" s="5" t="s">
        <v>62</v>
      </c>
      <c r="C59" s="17" t="s">
        <v>390</v>
      </c>
      <c r="D59" s="5"/>
      <c r="E59" s="5"/>
      <c r="F59" s="5" t="s">
        <v>30</v>
      </c>
      <c r="G59" s="5" t="s">
        <v>33</v>
      </c>
      <c r="H59" s="5"/>
      <c r="I59" s="5" t="s">
        <v>27</v>
      </c>
      <c r="J59" s="5"/>
      <c r="K59" s="21">
        <v>49741</v>
      </c>
      <c r="L59" s="29" t="str">
        <f t="shared" si="0"/>
        <v>user159@localdomain.com</v>
      </c>
      <c r="M59" s="5" t="s">
        <v>489</v>
      </c>
      <c r="N59" s="5" t="s">
        <v>855</v>
      </c>
      <c r="O59" s="5" t="s">
        <v>855</v>
      </c>
      <c r="P59" s="5" t="s">
        <v>856</v>
      </c>
    </row>
    <row r="60" spans="1:16">
      <c r="A60" s="21">
        <v>1158</v>
      </c>
      <c r="B60" s="5" t="s">
        <v>62</v>
      </c>
      <c r="C60" s="17" t="s">
        <v>391</v>
      </c>
      <c r="D60" s="5"/>
      <c r="E60" s="5"/>
      <c r="F60" s="5" t="s">
        <v>30</v>
      </c>
      <c r="G60" s="5" t="s">
        <v>33</v>
      </c>
      <c r="H60" s="5"/>
      <c r="I60" s="5" t="s">
        <v>27</v>
      </c>
      <c r="J60" s="5"/>
      <c r="K60" s="21">
        <v>49742</v>
      </c>
      <c r="L60" s="29" t="str">
        <f t="shared" si="0"/>
        <v>user160@localdomain.com</v>
      </c>
      <c r="M60" s="5" t="s">
        <v>490</v>
      </c>
      <c r="N60" s="5" t="s">
        <v>855</v>
      </c>
      <c r="O60" s="5" t="s">
        <v>855</v>
      </c>
      <c r="P60" s="5" t="s">
        <v>856</v>
      </c>
    </row>
    <row r="61" spans="1:16">
      <c r="A61" s="10">
        <v>1159</v>
      </c>
      <c r="B61" s="5" t="s">
        <v>62</v>
      </c>
      <c r="C61" s="5" t="s">
        <v>392</v>
      </c>
      <c r="D61" s="5"/>
      <c r="E61" s="5"/>
      <c r="F61" s="5" t="s">
        <v>30</v>
      </c>
      <c r="G61" s="5" t="s">
        <v>33</v>
      </c>
      <c r="H61" s="5"/>
      <c r="I61" s="5" t="s">
        <v>27</v>
      </c>
      <c r="J61" s="5"/>
      <c r="K61" s="21">
        <v>49743</v>
      </c>
      <c r="L61" s="29" t="str">
        <f t="shared" si="0"/>
        <v>user161@localdomain.com</v>
      </c>
      <c r="M61" s="5" t="s">
        <v>491</v>
      </c>
      <c r="N61" s="5" t="s">
        <v>855</v>
      </c>
      <c r="O61" s="5" t="s">
        <v>855</v>
      </c>
      <c r="P61" s="5" t="s">
        <v>856</v>
      </c>
    </row>
    <row r="62" spans="1:16">
      <c r="A62" s="22">
        <v>1160</v>
      </c>
      <c r="B62" s="5" t="s">
        <v>69</v>
      </c>
      <c r="C62" s="5" t="s">
        <v>393</v>
      </c>
      <c r="D62" s="5"/>
      <c r="E62" s="5"/>
      <c r="F62" s="5" t="s">
        <v>30</v>
      </c>
      <c r="G62" s="5" t="s">
        <v>33</v>
      </c>
      <c r="H62" s="5"/>
      <c r="I62" s="5" t="s">
        <v>27</v>
      </c>
      <c r="J62" s="5"/>
      <c r="K62" s="21">
        <v>49744</v>
      </c>
      <c r="L62" s="29" t="str">
        <f t="shared" si="0"/>
        <v>user162@localdomain.com</v>
      </c>
      <c r="M62" s="5" t="s">
        <v>492</v>
      </c>
      <c r="N62" s="5" t="s">
        <v>855</v>
      </c>
      <c r="O62" s="5" t="s">
        <v>855</v>
      </c>
      <c r="P62" s="5" t="s">
        <v>856</v>
      </c>
    </row>
    <row r="63" spans="1:16">
      <c r="A63" s="10">
        <v>1161</v>
      </c>
      <c r="B63" s="5" t="s">
        <v>69</v>
      </c>
      <c r="C63" s="17" t="s">
        <v>394</v>
      </c>
      <c r="D63" s="5"/>
      <c r="E63" s="5"/>
      <c r="F63" s="5" t="s">
        <v>30</v>
      </c>
      <c r="G63" s="5" t="s">
        <v>33</v>
      </c>
      <c r="H63" s="5"/>
      <c r="I63" s="5" t="s">
        <v>27</v>
      </c>
      <c r="J63" s="5"/>
      <c r="K63" s="21">
        <v>49745</v>
      </c>
      <c r="L63" s="29" t="str">
        <f t="shared" si="0"/>
        <v>user163@localdomain.com</v>
      </c>
      <c r="M63" s="5" t="s">
        <v>493</v>
      </c>
      <c r="N63" s="5" t="s">
        <v>855</v>
      </c>
      <c r="O63" s="5" t="s">
        <v>855</v>
      </c>
      <c r="P63" s="5" t="s">
        <v>856</v>
      </c>
    </row>
    <row r="64" spans="1:16">
      <c r="A64" s="22">
        <v>1162</v>
      </c>
      <c r="B64" s="5" t="s">
        <v>69</v>
      </c>
      <c r="C64" s="17" t="s">
        <v>395</v>
      </c>
      <c r="D64" s="5"/>
      <c r="E64" s="5"/>
      <c r="F64" s="5" t="s">
        <v>30</v>
      </c>
      <c r="G64" s="5" t="s">
        <v>33</v>
      </c>
      <c r="H64" s="5"/>
      <c r="I64" s="5" t="s">
        <v>27</v>
      </c>
      <c r="J64" s="5"/>
      <c r="K64" s="21">
        <v>49746</v>
      </c>
      <c r="L64" s="29" t="str">
        <f t="shared" si="0"/>
        <v>user164@localdomain.com</v>
      </c>
      <c r="M64" s="5" t="s">
        <v>494</v>
      </c>
      <c r="N64" s="5" t="s">
        <v>855</v>
      </c>
      <c r="O64" s="5" t="s">
        <v>855</v>
      </c>
      <c r="P64" s="5" t="s">
        <v>856</v>
      </c>
    </row>
    <row r="65" spans="1:16">
      <c r="A65" s="21">
        <v>1163</v>
      </c>
      <c r="B65" s="5" t="s">
        <v>69</v>
      </c>
      <c r="C65" s="5" t="s">
        <v>396</v>
      </c>
      <c r="D65" s="5"/>
      <c r="E65" s="5"/>
      <c r="F65" s="5" t="s">
        <v>30</v>
      </c>
      <c r="G65" s="5" t="s">
        <v>33</v>
      </c>
      <c r="H65" s="5"/>
      <c r="I65" s="5" t="s">
        <v>27</v>
      </c>
      <c r="J65" s="5"/>
      <c r="K65" s="21">
        <v>49747</v>
      </c>
      <c r="L65" s="29" t="str">
        <f t="shared" si="0"/>
        <v>user165@localdomain.com</v>
      </c>
      <c r="M65" s="5" t="s">
        <v>495</v>
      </c>
      <c r="N65" s="5" t="s">
        <v>855</v>
      </c>
      <c r="O65" s="5" t="s">
        <v>855</v>
      </c>
      <c r="P65" s="5" t="s">
        <v>856</v>
      </c>
    </row>
    <row r="66" spans="1:16">
      <c r="A66" s="10">
        <v>1164</v>
      </c>
      <c r="B66" s="5" t="s">
        <v>69</v>
      </c>
      <c r="C66" s="5" t="s">
        <v>397</v>
      </c>
      <c r="D66" s="5"/>
      <c r="E66" s="5"/>
      <c r="F66" s="5" t="s">
        <v>30</v>
      </c>
      <c r="G66" s="5" t="s">
        <v>33</v>
      </c>
      <c r="H66" s="5"/>
      <c r="I66" s="5" t="s">
        <v>27</v>
      </c>
      <c r="J66" s="5"/>
      <c r="K66" s="21">
        <v>49748</v>
      </c>
      <c r="L66" s="29" t="str">
        <f t="shared" si="0"/>
        <v>user166@localdomain.com</v>
      </c>
      <c r="M66" s="5" t="s">
        <v>496</v>
      </c>
      <c r="N66" s="5" t="s">
        <v>855</v>
      </c>
      <c r="O66" s="5" t="s">
        <v>855</v>
      </c>
      <c r="P66" s="5" t="s">
        <v>856</v>
      </c>
    </row>
    <row r="67" spans="1:16">
      <c r="A67" s="22">
        <v>1165</v>
      </c>
      <c r="B67" s="5" t="s">
        <v>69</v>
      </c>
      <c r="C67" s="17" t="s">
        <v>398</v>
      </c>
      <c r="D67" s="5"/>
      <c r="E67" s="5"/>
      <c r="F67" s="5" t="s">
        <v>30</v>
      </c>
      <c r="G67" s="5" t="s">
        <v>33</v>
      </c>
      <c r="H67" s="5"/>
      <c r="I67" s="5" t="s">
        <v>27</v>
      </c>
      <c r="J67" s="5"/>
      <c r="K67" s="21">
        <v>49749</v>
      </c>
      <c r="L67" s="29" t="str">
        <f t="shared" ref="L67:L101" si="1">"user"&amp;TEXT(ROW()+100, "000")&amp;"@localdomain.com"</f>
        <v>user167@localdomain.com</v>
      </c>
      <c r="M67" s="5" t="s">
        <v>497</v>
      </c>
      <c r="N67" s="5" t="s">
        <v>855</v>
      </c>
      <c r="O67" s="5" t="s">
        <v>855</v>
      </c>
      <c r="P67" s="5" t="s">
        <v>856</v>
      </c>
    </row>
    <row r="68" spans="1:16">
      <c r="A68" s="10">
        <v>1166</v>
      </c>
      <c r="B68" s="5" t="s">
        <v>69</v>
      </c>
      <c r="C68" s="17" t="s">
        <v>399</v>
      </c>
      <c r="D68" s="5"/>
      <c r="E68" s="5"/>
      <c r="F68" s="5" t="s">
        <v>30</v>
      </c>
      <c r="G68" s="5" t="s">
        <v>33</v>
      </c>
      <c r="H68" s="5"/>
      <c r="I68" s="5" t="s">
        <v>27</v>
      </c>
      <c r="J68" s="5"/>
      <c r="K68" s="21">
        <v>49750</v>
      </c>
      <c r="L68" s="29" t="str">
        <f t="shared" si="1"/>
        <v>user168@localdomain.com</v>
      </c>
      <c r="M68" s="5" t="s">
        <v>498</v>
      </c>
      <c r="N68" s="5" t="s">
        <v>855</v>
      </c>
      <c r="O68" s="5" t="s">
        <v>855</v>
      </c>
      <c r="P68" s="5" t="s">
        <v>856</v>
      </c>
    </row>
    <row r="69" spans="1:16">
      <c r="A69" s="22">
        <v>1167</v>
      </c>
      <c r="B69" s="5" t="s">
        <v>69</v>
      </c>
      <c r="C69" s="5" t="s">
        <v>400</v>
      </c>
      <c r="D69" s="5"/>
      <c r="E69" s="5"/>
      <c r="F69" s="5" t="s">
        <v>30</v>
      </c>
      <c r="G69" s="5" t="s">
        <v>33</v>
      </c>
      <c r="H69" s="5"/>
      <c r="I69" s="5" t="s">
        <v>27</v>
      </c>
      <c r="J69" s="5"/>
      <c r="K69" s="21">
        <v>49751</v>
      </c>
      <c r="L69" s="29" t="str">
        <f t="shared" si="1"/>
        <v>user169@localdomain.com</v>
      </c>
      <c r="M69" s="5" t="s">
        <v>499</v>
      </c>
      <c r="N69" s="5" t="s">
        <v>855</v>
      </c>
      <c r="O69" s="5" t="s">
        <v>855</v>
      </c>
      <c r="P69" s="5" t="s">
        <v>856</v>
      </c>
    </row>
    <row r="70" spans="1:16">
      <c r="A70" s="21">
        <v>1168</v>
      </c>
      <c r="B70" s="5" t="s">
        <v>69</v>
      </c>
      <c r="C70" s="5" t="s">
        <v>401</v>
      </c>
      <c r="D70" s="5"/>
      <c r="E70" s="5"/>
      <c r="F70" s="5" t="s">
        <v>30</v>
      </c>
      <c r="G70" s="5" t="s">
        <v>33</v>
      </c>
      <c r="H70" s="5"/>
      <c r="I70" s="5" t="s">
        <v>27</v>
      </c>
      <c r="J70" s="5"/>
      <c r="K70" s="21">
        <v>49752</v>
      </c>
      <c r="L70" s="29" t="str">
        <f t="shared" si="1"/>
        <v>user170@localdomain.com</v>
      </c>
      <c r="M70" s="5" t="s">
        <v>500</v>
      </c>
      <c r="N70" s="5" t="s">
        <v>855</v>
      </c>
      <c r="O70" s="5" t="s">
        <v>855</v>
      </c>
      <c r="P70" s="5" t="s">
        <v>856</v>
      </c>
    </row>
    <row r="71" spans="1:16">
      <c r="A71" s="10">
        <v>1169</v>
      </c>
      <c r="B71" s="5" t="s">
        <v>69</v>
      </c>
      <c r="C71" s="17" t="s">
        <v>402</v>
      </c>
      <c r="D71" s="5"/>
      <c r="E71" s="5"/>
      <c r="F71" s="5" t="s">
        <v>30</v>
      </c>
      <c r="G71" s="5" t="s">
        <v>33</v>
      </c>
      <c r="H71" s="5"/>
      <c r="I71" s="5" t="s">
        <v>27</v>
      </c>
      <c r="J71" s="5"/>
      <c r="K71" s="21">
        <v>49753</v>
      </c>
      <c r="L71" s="29" t="str">
        <f t="shared" si="1"/>
        <v>user171@localdomain.com</v>
      </c>
      <c r="M71" s="5" t="s">
        <v>501</v>
      </c>
      <c r="N71" s="5" t="s">
        <v>855</v>
      </c>
      <c r="O71" s="5" t="s">
        <v>855</v>
      </c>
      <c r="P71" s="5" t="s">
        <v>856</v>
      </c>
    </row>
    <row r="72" spans="1:16">
      <c r="A72" s="22">
        <v>1170</v>
      </c>
      <c r="B72" s="5" t="s">
        <v>69</v>
      </c>
      <c r="C72" s="17" t="s">
        <v>403</v>
      </c>
      <c r="D72" s="5"/>
      <c r="E72" s="5"/>
      <c r="F72" s="5" t="s">
        <v>30</v>
      </c>
      <c r="G72" s="5" t="s">
        <v>33</v>
      </c>
      <c r="H72" s="5"/>
      <c r="I72" s="5" t="s">
        <v>27</v>
      </c>
      <c r="J72" s="5"/>
      <c r="K72" s="21">
        <v>49754</v>
      </c>
      <c r="L72" s="29" t="str">
        <f t="shared" si="1"/>
        <v>user172@localdomain.com</v>
      </c>
      <c r="M72" s="5" t="s">
        <v>502</v>
      </c>
      <c r="N72" s="5" t="s">
        <v>855</v>
      </c>
      <c r="O72" s="5" t="s">
        <v>855</v>
      </c>
      <c r="P72" s="5" t="s">
        <v>856</v>
      </c>
    </row>
    <row r="73" spans="1:16">
      <c r="A73" s="10">
        <v>1171</v>
      </c>
      <c r="B73" s="5" t="s">
        <v>69</v>
      </c>
      <c r="C73" s="5" t="s">
        <v>404</v>
      </c>
      <c r="D73" s="5"/>
      <c r="E73" s="5"/>
      <c r="F73" s="5" t="s">
        <v>30</v>
      </c>
      <c r="G73" s="5" t="s">
        <v>33</v>
      </c>
      <c r="H73" s="5"/>
      <c r="I73" s="5" t="s">
        <v>27</v>
      </c>
      <c r="J73" s="5"/>
      <c r="K73" s="21">
        <v>49755</v>
      </c>
      <c r="L73" s="29" t="str">
        <f t="shared" si="1"/>
        <v>user173@localdomain.com</v>
      </c>
      <c r="M73" s="5" t="s">
        <v>503</v>
      </c>
      <c r="N73" s="5" t="s">
        <v>855</v>
      </c>
      <c r="O73" s="5" t="s">
        <v>855</v>
      </c>
      <c r="P73" s="5" t="s">
        <v>856</v>
      </c>
    </row>
    <row r="74" spans="1:16">
      <c r="A74" s="22">
        <v>1172</v>
      </c>
      <c r="B74" s="5" t="s">
        <v>69</v>
      </c>
      <c r="C74" s="5" t="s">
        <v>405</v>
      </c>
      <c r="D74" s="5"/>
      <c r="E74" s="5"/>
      <c r="F74" s="5" t="s">
        <v>30</v>
      </c>
      <c r="G74" s="5" t="s">
        <v>33</v>
      </c>
      <c r="H74" s="5"/>
      <c r="I74" s="5" t="s">
        <v>27</v>
      </c>
      <c r="J74" s="5"/>
      <c r="K74" s="21">
        <v>49756</v>
      </c>
      <c r="L74" s="29" t="str">
        <f t="shared" si="1"/>
        <v>user174@localdomain.com</v>
      </c>
      <c r="M74" s="5" t="s">
        <v>504</v>
      </c>
      <c r="N74" s="5" t="s">
        <v>855</v>
      </c>
      <c r="O74" s="5" t="s">
        <v>855</v>
      </c>
      <c r="P74" s="5" t="s">
        <v>856</v>
      </c>
    </row>
    <row r="75" spans="1:16">
      <c r="A75" s="21">
        <v>1173</v>
      </c>
      <c r="B75" s="5" t="s">
        <v>69</v>
      </c>
      <c r="C75" s="17" t="s">
        <v>406</v>
      </c>
      <c r="D75" s="5"/>
      <c r="E75" s="5"/>
      <c r="F75" s="5" t="s">
        <v>30</v>
      </c>
      <c r="G75" s="5" t="s">
        <v>33</v>
      </c>
      <c r="H75" s="5"/>
      <c r="I75" s="5" t="s">
        <v>27</v>
      </c>
      <c r="J75" s="5"/>
      <c r="K75" s="21">
        <v>49757</v>
      </c>
      <c r="L75" s="29" t="str">
        <f t="shared" si="1"/>
        <v>user175@localdomain.com</v>
      </c>
      <c r="M75" s="5" t="s">
        <v>505</v>
      </c>
      <c r="N75" s="5" t="s">
        <v>855</v>
      </c>
      <c r="O75" s="5" t="s">
        <v>855</v>
      </c>
      <c r="P75" s="5" t="s">
        <v>856</v>
      </c>
    </row>
    <row r="76" spans="1:16">
      <c r="A76" s="10">
        <v>1174</v>
      </c>
      <c r="B76" s="5" t="s">
        <v>69</v>
      </c>
      <c r="C76" s="17" t="s">
        <v>407</v>
      </c>
      <c r="D76" s="5"/>
      <c r="E76" s="5"/>
      <c r="F76" s="5" t="s">
        <v>30</v>
      </c>
      <c r="G76" s="5" t="s">
        <v>33</v>
      </c>
      <c r="H76" s="5"/>
      <c r="I76" s="5" t="s">
        <v>27</v>
      </c>
      <c r="J76" s="5"/>
      <c r="K76" s="21">
        <v>49758</v>
      </c>
      <c r="L76" s="29" t="str">
        <f t="shared" si="1"/>
        <v>user176@localdomain.com</v>
      </c>
      <c r="M76" s="5" t="s">
        <v>506</v>
      </c>
      <c r="N76" s="5" t="s">
        <v>855</v>
      </c>
      <c r="O76" s="5" t="s">
        <v>855</v>
      </c>
      <c r="P76" s="5" t="s">
        <v>856</v>
      </c>
    </row>
    <row r="77" spans="1:16">
      <c r="A77" s="22">
        <v>1175</v>
      </c>
      <c r="B77" s="5" t="s">
        <v>69</v>
      </c>
      <c r="C77" s="5" t="s">
        <v>408</v>
      </c>
      <c r="D77" s="5"/>
      <c r="E77" s="5"/>
      <c r="F77" s="5" t="s">
        <v>30</v>
      </c>
      <c r="G77" s="5" t="s">
        <v>33</v>
      </c>
      <c r="H77" s="5"/>
      <c r="I77" s="5" t="s">
        <v>27</v>
      </c>
      <c r="J77" s="5"/>
      <c r="K77" s="21">
        <v>49759</v>
      </c>
      <c r="L77" s="29" t="str">
        <f t="shared" si="1"/>
        <v>user177@localdomain.com</v>
      </c>
      <c r="M77" s="5" t="s">
        <v>507</v>
      </c>
      <c r="N77" s="5" t="s">
        <v>855</v>
      </c>
      <c r="O77" s="5" t="s">
        <v>855</v>
      </c>
      <c r="P77" s="5" t="s">
        <v>856</v>
      </c>
    </row>
    <row r="78" spans="1:16">
      <c r="A78" s="10">
        <v>1176</v>
      </c>
      <c r="B78" s="5" t="s">
        <v>69</v>
      </c>
      <c r="C78" s="5" t="s">
        <v>409</v>
      </c>
      <c r="D78" s="5"/>
      <c r="E78" s="5"/>
      <c r="F78" s="5" t="s">
        <v>30</v>
      </c>
      <c r="G78" s="5" t="s">
        <v>33</v>
      </c>
      <c r="H78" s="5"/>
      <c r="I78" s="5" t="s">
        <v>27</v>
      </c>
      <c r="J78" s="5"/>
      <c r="K78" s="21">
        <v>49760</v>
      </c>
      <c r="L78" s="29" t="str">
        <f t="shared" si="1"/>
        <v>user178@localdomain.com</v>
      </c>
      <c r="M78" s="5" t="s">
        <v>508</v>
      </c>
      <c r="N78" s="5" t="s">
        <v>855</v>
      </c>
      <c r="O78" s="5" t="s">
        <v>855</v>
      </c>
      <c r="P78" s="5" t="s">
        <v>856</v>
      </c>
    </row>
    <row r="79" spans="1:16">
      <c r="A79" s="22">
        <v>1177</v>
      </c>
      <c r="B79" s="5" t="s">
        <v>69</v>
      </c>
      <c r="C79" s="17" t="s">
        <v>410</v>
      </c>
      <c r="D79" s="5"/>
      <c r="E79" s="5"/>
      <c r="F79" s="5" t="s">
        <v>30</v>
      </c>
      <c r="G79" s="5" t="s">
        <v>33</v>
      </c>
      <c r="H79" s="5"/>
      <c r="I79" s="5" t="s">
        <v>27</v>
      </c>
      <c r="J79" s="5"/>
      <c r="K79" s="21">
        <v>49761</v>
      </c>
      <c r="L79" s="29" t="str">
        <f t="shared" si="1"/>
        <v>user179@localdomain.com</v>
      </c>
      <c r="M79" s="5" t="s">
        <v>509</v>
      </c>
      <c r="N79" s="5" t="s">
        <v>855</v>
      </c>
      <c r="O79" s="5" t="s">
        <v>855</v>
      </c>
      <c r="P79" s="5" t="s">
        <v>856</v>
      </c>
    </row>
    <row r="80" spans="1:16">
      <c r="A80" s="21">
        <v>1178</v>
      </c>
      <c r="B80" s="5" t="s">
        <v>69</v>
      </c>
      <c r="C80" s="17" t="s">
        <v>411</v>
      </c>
      <c r="D80" s="5"/>
      <c r="E80" s="5"/>
      <c r="F80" s="5" t="s">
        <v>30</v>
      </c>
      <c r="G80" s="5" t="s">
        <v>33</v>
      </c>
      <c r="H80" s="5"/>
      <c r="I80" s="5" t="s">
        <v>27</v>
      </c>
      <c r="J80" s="5"/>
      <c r="K80" s="21">
        <v>49762</v>
      </c>
      <c r="L80" s="29" t="str">
        <f t="shared" si="1"/>
        <v>user180@localdomain.com</v>
      </c>
      <c r="M80" s="5" t="s">
        <v>510</v>
      </c>
      <c r="N80" s="5" t="s">
        <v>855</v>
      </c>
      <c r="O80" s="5" t="s">
        <v>855</v>
      </c>
      <c r="P80" s="5" t="s">
        <v>856</v>
      </c>
    </row>
    <row r="81" spans="1:16">
      <c r="A81" s="10">
        <v>1179</v>
      </c>
      <c r="B81" s="5" t="s">
        <v>69</v>
      </c>
      <c r="C81" s="5" t="s">
        <v>412</v>
      </c>
      <c r="D81" s="5"/>
      <c r="E81" s="5"/>
      <c r="F81" s="5" t="s">
        <v>30</v>
      </c>
      <c r="G81" s="5" t="s">
        <v>33</v>
      </c>
      <c r="H81" s="5"/>
      <c r="I81" s="5" t="s">
        <v>27</v>
      </c>
      <c r="J81" s="5"/>
      <c r="K81" s="21">
        <v>49763</v>
      </c>
      <c r="L81" s="29" t="str">
        <f t="shared" si="1"/>
        <v>user181@localdomain.com</v>
      </c>
      <c r="M81" s="5" t="s">
        <v>511</v>
      </c>
      <c r="N81" s="5" t="s">
        <v>855</v>
      </c>
      <c r="O81" s="5" t="s">
        <v>855</v>
      </c>
      <c r="P81" s="5" t="s">
        <v>856</v>
      </c>
    </row>
    <row r="82" spans="1:16">
      <c r="A82" s="22">
        <v>1180</v>
      </c>
      <c r="B82" s="5" t="s">
        <v>69</v>
      </c>
      <c r="C82" s="5" t="s">
        <v>413</v>
      </c>
      <c r="D82" s="5"/>
      <c r="E82" s="5"/>
      <c r="F82" s="5" t="s">
        <v>30</v>
      </c>
      <c r="G82" s="5" t="s">
        <v>33</v>
      </c>
      <c r="H82" s="5"/>
      <c r="I82" s="5" t="s">
        <v>27</v>
      </c>
      <c r="J82" s="5"/>
      <c r="K82" s="21">
        <v>49764</v>
      </c>
      <c r="L82" s="29" t="str">
        <f t="shared" si="1"/>
        <v>user182@localdomain.com</v>
      </c>
      <c r="M82" s="5" t="s">
        <v>512</v>
      </c>
      <c r="N82" s="5" t="s">
        <v>855</v>
      </c>
      <c r="O82" s="5" t="s">
        <v>855</v>
      </c>
      <c r="P82" s="5" t="s">
        <v>856</v>
      </c>
    </row>
    <row r="83" spans="1:16">
      <c r="A83" s="10">
        <v>1181</v>
      </c>
      <c r="B83" s="5" t="s">
        <v>69</v>
      </c>
      <c r="C83" s="17" t="s">
        <v>414</v>
      </c>
      <c r="D83" s="5"/>
      <c r="E83" s="5"/>
      <c r="F83" s="5" t="s">
        <v>30</v>
      </c>
      <c r="G83" s="5" t="s">
        <v>33</v>
      </c>
      <c r="H83" s="5"/>
      <c r="I83" s="5" t="s">
        <v>27</v>
      </c>
      <c r="J83" s="5"/>
      <c r="K83" s="21">
        <v>49765</v>
      </c>
      <c r="L83" s="29" t="str">
        <f t="shared" si="1"/>
        <v>user183@localdomain.com</v>
      </c>
      <c r="M83" s="5" t="s">
        <v>513</v>
      </c>
      <c r="N83" s="5" t="s">
        <v>855</v>
      </c>
      <c r="O83" s="5" t="s">
        <v>855</v>
      </c>
      <c r="P83" s="5" t="s">
        <v>856</v>
      </c>
    </row>
    <row r="84" spans="1:16">
      <c r="A84" s="22">
        <v>1182</v>
      </c>
      <c r="B84" s="5" t="s">
        <v>69</v>
      </c>
      <c r="C84" s="17" t="s">
        <v>415</v>
      </c>
      <c r="D84" s="5"/>
      <c r="E84" s="5"/>
      <c r="F84" s="5" t="s">
        <v>30</v>
      </c>
      <c r="G84" s="5" t="s">
        <v>33</v>
      </c>
      <c r="H84" s="5"/>
      <c r="I84" s="5" t="s">
        <v>27</v>
      </c>
      <c r="J84" s="5"/>
      <c r="K84" s="21">
        <v>49766</v>
      </c>
      <c r="L84" s="29" t="str">
        <f t="shared" si="1"/>
        <v>user184@localdomain.com</v>
      </c>
      <c r="M84" s="5" t="s">
        <v>514</v>
      </c>
      <c r="N84" s="5" t="s">
        <v>855</v>
      </c>
      <c r="O84" s="5" t="s">
        <v>855</v>
      </c>
      <c r="P84" s="5" t="s">
        <v>856</v>
      </c>
    </row>
    <row r="85" spans="1:16">
      <c r="A85" s="21">
        <v>1183</v>
      </c>
      <c r="B85" s="5" t="s">
        <v>69</v>
      </c>
      <c r="C85" s="5" t="s">
        <v>416</v>
      </c>
      <c r="D85" s="5"/>
      <c r="E85" s="5"/>
      <c r="F85" s="5" t="s">
        <v>30</v>
      </c>
      <c r="G85" s="5" t="s">
        <v>33</v>
      </c>
      <c r="H85" s="5"/>
      <c r="I85" s="5" t="s">
        <v>27</v>
      </c>
      <c r="J85" s="5"/>
      <c r="K85" s="21">
        <v>49767</v>
      </c>
      <c r="L85" s="29" t="str">
        <f t="shared" si="1"/>
        <v>user185@localdomain.com</v>
      </c>
      <c r="M85" s="5" t="s">
        <v>515</v>
      </c>
      <c r="N85" s="5" t="s">
        <v>855</v>
      </c>
      <c r="O85" s="5" t="s">
        <v>855</v>
      </c>
      <c r="P85" s="5" t="s">
        <v>856</v>
      </c>
    </row>
    <row r="86" spans="1:16">
      <c r="A86" s="10">
        <v>1184</v>
      </c>
      <c r="B86" s="5" t="s">
        <v>69</v>
      </c>
      <c r="C86" s="5" t="s">
        <v>417</v>
      </c>
      <c r="D86" s="5"/>
      <c r="E86" s="5"/>
      <c r="F86" s="5" t="s">
        <v>30</v>
      </c>
      <c r="G86" s="5" t="s">
        <v>33</v>
      </c>
      <c r="H86" s="5"/>
      <c r="I86" s="5" t="s">
        <v>27</v>
      </c>
      <c r="J86" s="5"/>
      <c r="K86" s="21">
        <v>49768</v>
      </c>
      <c r="L86" s="29" t="str">
        <f t="shared" si="1"/>
        <v>user186@localdomain.com</v>
      </c>
      <c r="M86" s="5" t="s">
        <v>516</v>
      </c>
      <c r="N86" s="5" t="s">
        <v>855</v>
      </c>
      <c r="O86" s="5" t="s">
        <v>855</v>
      </c>
      <c r="P86" s="5" t="s">
        <v>856</v>
      </c>
    </row>
    <row r="87" spans="1:16">
      <c r="A87" s="22">
        <v>1185</v>
      </c>
      <c r="B87" s="5" t="s">
        <v>69</v>
      </c>
      <c r="C87" s="17" t="s">
        <v>418</v>
      </c>
      <c r="D87" s="5"/>
      <c r="E87" s="5"/>
      <c r="F87" s="5" t="s">
        <v>30</v>
      </c>
      <c r="G87" s="5" t="s">
        <v>33</v>
      </c>
      <c r="H87" s="5"/>
      <c r="I87" s="5" t="s">
        <v>27</v>
      </c>
      <c r="J87" s="5"/>
      <c r="K87" s="21">
        <v>49769</v>
      </c>
      <c r="L87" s="29" t="str">
        <f t="shared" si="1"/>
        <v>user187@localdomain.com</v>
      </c>
      <c r="M87" s="5" t="s">
        <v>517</v>
      </c>
      <c r="N87" s="5" t="s">
        <v>855</v>
      </c>
      <c r="O87" s="5" t="s">
        <v>855</v>
      </c>
      <c r="P87" s="5" t="s">
        <v>856</v>
      </c>
    </row>
    <row r="88" spans="1:16">
      <c r="A88" s="10">
        <v>1186</v>
      </c>
      <c r="B88" s="5" t="s">
        <v>69</v>
      </c>
      <c r="C88" s="17" t="s">
        <v>419</v>
      </c>
      <c r="D88" s="5"/>
      <c r="E88" s="5"/>
      <c r="F88" s="5" t="s">
        <v>30</v>
      </c>
      <c r="G88" s="5" t="s">
        <v>33</v>
      </c>
      <c r="H88" s="5"/>
      <c r="I88" s="5" t="s">
        <v>27</v>
      </c>
      <c r="J88" s="5"/>
      <c r="K88" s="21">
        <v>49770</v>
      </c>
      <c r="L88" s="29" t="str">
        <f t="shared" si="1"/>
        <v>user188@localdomain.com</v>
      </c>
      <c r="M88" s="5" t="s">
        <v>518</v>
      </c>
      <c r="N88" s="5" t="s">
        <v>855</v>
      </c>
      <c r="O88" s="5" t="s">
        <v>855</v>
      </c>
      <c r="P88" s="5" t="s">
        <v>856</v>
      </c>
    </row>
    <row r="89" spans="1:16">
      <c r="A89" s="22">
        <v>1187</v>
      </c>
      <c r="B89" s="5" t="s">
        <v>69</v>
      </c>
      <c r="C89" s="5" t="s">
        <v>420</v>
      </c>
      <c r="D89" s="5"/>
      <c r="E89" s="5"/>
      <c r="F89" s="5" t="s">
        <v>30</v>
      </c>
      <c r="G89" s="5" t="s">
        <v>33</v>
      </c>
      <c r="H89" s="5"/>
      <c r="I89" s="5" t="s">
        <v>27</v>
      </c>
      <c r="J89" s="5"/>
      <c r="K89" s="21">
        <v>49771</v>
      </c>
      <c r="L89" s="29" t="str">
        <f t="shared" si="1"/>
        <v>user189@localdomain.com</v>
      </c>
      <c r="M89" s="5" t="s">
        <v>519</v>
      </c>
      <c r="N89" s="5" t="s">
        <v>855</v>
      </c>
      <c r="O89" s="5" t="s">
        <v>855</v>
      </c>
      <c r="P89" s="5" t="s">
        <v>856</v>
      </c>
    </row>
    <row r="90" spans="1:16">
      <c r="A90" s="21">
        <v>1188</v>
      </c>
      <c r="B90" s="5" t="s">
        <v>69</v>
      </c>
      <c r="C90" s="5" t="s">
        <v>421</v>
      </c>
      <c r="D90" s="5"/>
      <c r="E90" s="5"/>
      <c r="F90" s="5" t="s">
        <v>30</v>
      </c>
      <c r="G90" s="5" t="s">
        <v>33</v>
      </c>
      <c r="H90" s="5"/>
      <c r="I90" s="5" t="s">
        <v>27</v>
      </c>
      <c r="J90" s="5"/>
      <c r="K90" s="21">
        <v>49772</v>
      </c>
      <c r="L90" s="29" t="str">
        <f t="shared" si="1"/>
        <v>user190@localdomain.com</v>
      </c>
      <c r="M90" s="5" t="s">
        <v>520</v>
      </c>
      <c r="N90" s="5" t="s">
        <v>855</v>
      </c>
      <c r="O90" s="5" t="s">
        <v>855</v>
      </c>
      <c r="P90" s="5" t="s">
        <v>856</v>
      </c>
    </row>
    <row r="91" spans="1:16">
      <c r="A91" s="10">
        <v>1189</v>
      </c>
      <c r="B91" s="5" t="s">
        <v>69</v>
      </c>
      <c r="C91" s="17" t="s">
        <v>422</v>
      </c>
      <c r="D91" s="5"/>
      <c r="E91" s="5"/>
      <c r="F91" s="5" t="s">
        <v>30</v>
      </c>
      <c r="G91" s="5" t="s">
        <v>33</v>
      </c>
      <c r="H91" s="5"/>
      <c r="I91" s="5" t="s">
        <v>27</v>
      </c>
      <c r="J91" s="5"/>
      <c r="K91" s="21">
        <v>49773</v>
      </c>
      <c r="L91" s="29" t="str">
        <f t="shared" si="1"/>
        <v>user191@localdomain.com</v>
      </c>
      <c r="M91" s="5" t="s">
        <v>521</v>
      </c>
      <c r="N91" s="5" t="s">
        <v>855</v>
      </c>
      <c r="O91" s="5" t="s">
        <v>855</v>
      </c>
      <c r="P91" s="5" t="s">
        <v>856</v>
      </c>
    </row>
    <row r="92" spans="1:16">
      <c r="A92" s="22">
        <v>1190</v>
      </c>
      <c r="B92" s="5" t="s">
        <v>69</v>
      </c>
      <c r="C92" s="17" t="s">
        <v>423</v>
      </c>
      <c r="D92" s="5"/>
      <c r="E92" s="5"/>
      <c r="F92" s="5" t="s">
        <v>30</v>
      </c>
      <c r="G92" s="5" t="s">
        <v>33</v>
      </c>
      <c r="H92" s="5"/>
      <c r="I92" s="5" t="s">
        <v>27</v>
      </c>
      <c r="J92" s="5"/>
      <c r="K92" s="21">
        <v>49774</v>
      </c>
      <c r="L92" s="29" t="str">
        <f t="shared" si="1"/>
        <v>user192@localdomain.com</v>
      </c>
      <c r="M92" s="5" t="s">
        <v>522</v>
      </c>
      <c r="N92" s="5" t="s">
        <v>855</v>
      </c>
      <c r="O92" s="5" t="s">
        <v>855</v>
      </c>
      <c r="P92" s="5" t="s">
        <v>856</v>
      </c>
    </row>
    <row r="93" spans="1:16">
      <c r="A93" s="10">
        <v>1191</v>
      </c>
      <c r="B93" s="5" t="s">
        <v>69</v>
      </c>
      <c r="C93" s="5" t="s">
        <v>424</v>
      </c>
      <c r="D93" s="5"/>
      <c r="E93" s="5"/>
      <c r="F93" s="5" t="s">
        <v>30</v>
      </c>
      <c r="G93" s="5" t="s">
        <v>33</v>
      </c>
      <c r="H93" s="5"/>
      <c r="I93" s="5" t="s">
        <v>27</v>
      </c>
      <c r="J93" s="5"/>
      <c r="K93" s="21">
        <v>49775</v>
      </c>
      <c r="L93" s="29" t="str">
        <f t="shared" si="1"/>
        <v>user193@localdomain.com</v>
      </c>
      <c r="M93" s="5" t="s">
        <v>523</v>
      </c>
      <c r="N93" s="5" t="s">
        <v>855</v>
      </c>
      <c r="O93" s="5" t="s">
        <v>855</v>
      </c>
      <c r="P93" s="5" t="s">
        <v>856</v>
      </c>
    </row>
    <row r="94" spans="1:16">
      <c r="A94" s="22">
        <v>1192</v>
      </c>
      <c r="B94" s="5" t="s">
        <v>69</v>
      </c>
      <c r="C94" s="5" t="s">
        <v>425</v>
      </c>
      <c r="D94" s="5"/>
      <c r="E94" s="5"/>
      <c r="F94" s="5" t="s">
        <v>30</v>
      </c>
      <c r="G94" s="5" t="s">
        <v>33</v>
      </c>
      <c r="H94" s="5"/>
      <c r="I94" s="5" t="s">
        <v>27</v>
      </c>
      <c r="J94" s="5"/>
      <c r="K94" s="21">
        <v>49776</v>
      </c>
      <c r="L94" s="29" t="str">
        <f t="shared" si="1"/>
        <v>user194@localdomain.com</v>
      </c>
      <c r="M94" s="5" t="s">
        <v>524</v>
      </c>
      <c r="N94" s="5" t="s">
        <v>855</v>
      </c>
      <c r="O94" s="5" t="s">
        <v>855</v>
      </c>
      <c r="P94" s="5" t="s">
        <v>856</v>
      </c>
    </row>
    <row r="95" spans="1:16">
      <c r="A95" s="21">
        <v>1193</v>
      </c>
      <c r="B95" s="5" t="s">
        <v>69</v>
      </c>
      <c r="C95" s="17" t="s">
        <v>426</v>
      </c>
      <c r="D95" s="5"/>
      <c r="E95" s="5"/>
      <c r="F95" s="5" t="s">
        <v>30</v>
      </c>
      <c r="G95" s="5" t="s">
        <v>33</v>
      </c>
      <c r="H95" s="5"/>
      <c r="I95" s="5" t="s">
        <v>27</v>
      </c>
      <c r="J95" s="5"/>
      <c r="K95" s="21">
        <v>49777</v>
      </c>
      <c r="L95" s="29" t="str">
        <f t="shared" si="1"/>
        <v>user195@localdomain.com</v>
      </c>
      <c r="M95" s="5" t="s">
        <v>525</v>
      </c>
      <c r="N95" s="5" t="s">
        <v>855</v>
      </c>
      <c r="O95" s="5" t="s">
        <v>855</v>
      </c>
      <c r="P95" s="5" t="s">
        <v>856</v>
      </c>
    </row>
    <row r="96" spans="1:16">
      <c r="A96" s="10">
        <v>1194</v>
      </c>
      <c r="B96" s="5" t="s">
        <v>69</v>
      </c>
      <c r="C96" s="17" t="s">
        <v>427</v>
      </c>
      <c r="D96" s="5"/>
      <c r="E96" s="5"/>
      <c r="F96" s="5" t="s">
        <v>30</v>
      </c>
      <c r="G96" s="5" t="s">
        <v>33</v>
      </c>
      <c r="H96" s="5"/>
      <c r="I96" s="5" t="s">
        <v>27</v>
      </c>
      <c r="J96" s="5"/>
      <c r="K96" s="21">
        <v>49778</v>
      </c>
      <c r="L96" s="29" t="str">
        <f t="shared" si="1"/>
        <v>user196@localdomain.com</v>
      </c>
      <c r="M96" s="5" t="s">
        <v>526</v>
      </c>
      <c r="N96" s="5" t="s">
        <v>855</v>
      </c>
      <c r="O96" s="5" t="s">
        <v>855</v>
      </c>
      <c r="P96" s="5" t="s">
        <v>856</v>
      </c>
    </row>
    <row r="97" spans="1:16">
      <c r="A97" s="22">
        <v>1195</v>
      </c>
      <c r="B97" s="5" t="s">
        <v>69</v>
      </c>
      <c r="C97" s="5" t="s">
        <v>428</v>
      </c>
      <c r="D97" s="5"/>
      <c r="E97" s="5"/>
      <c r="F97" s="5" t="s">
        <v>30</v>
      </c>
      <c r="G97" s="5" t="s">
        <v>33</v>
      </c>
      <c r="H97" s="5"/>
      <c r="I97" s="5" t="s">
        <v>27</v>
      </c>
      <c r="J97" s="5"/>
      <c r="K97" s="21">
        <v>49779</v>
      </c>
      <c r="L97" s="29" t="str">
        <f t="shared" si="1"/>
        <v>user197@localdomain.com</v>
      </c>
      <c r="M97" s="5" t="s">
        <v>527</v>
      </c>
      <c r="N97" s="5" t="s">
        <v>855</v>
      </c>
      <c r="O97" s="5" t="s">
        <v>855</v>
      </c>
      <c r="P97" s="5" t="s">
        <v>856</v>
      </c>
    </row>
    <row r="98" spans="1:16">
      <c r="A98" s="10">
        <v>1196</v>
      </c>
      <c r="B98" s="5" t="s">
        <v>69</v>
      </c>
      <c r="C98" s="5" t="s">
        <v>429</v>
      </c>
      <c r="D98" s="5"/>
      <c r="E98" s="5"/>
      <c r="F98" s="5" t="s">
        <v>30</v>
      </c>
      <c r="G98" s="5" t="s">
        <v>33</v>
      </c>
      <c r="H98" s="5"/>
      <c r="I98" s="5" t="s">
        <v>27</v>
      </c>
      <c r="J98" s="5"/>
      <c r="K98" s="21">
        <v>49780</v>
      </c>
      <c r="L98" s="29" t="str">
        <f t="shared" si="1"/>
        <v>user198@localdomain.com</v>
      </c>
      <c r="M98" s="5" t="s">
        <v>528</v>
      </c>
      <c r="N98" s="5" t="s">
        <v>855</v>
      </c>
      <c r="O98" s="5" t="s">
        <v>855</v>
      </c>
      <c r="P98" s="5" t="s">
        <v>856</v>
      </c>
    </row>
    <row r="99" spans="1:16">
      <c r="A99" s="22">
        <v>1197</v>
      </c>
      <c r="B99" s="5" t="s">
        <v>69</v>
      </c>
      <c r="C99" s="17" t="s">
        <v>430</v>
      </c>
      <c r="D99" s="5"/>
      <c r="E99" s="5"/>
      <c r="F99" s="5" t="s">
        <v>30</v>
      </c>
      <c r="G99" s="5" t="s">
        <v>33</v>
      </c>
      <c r="H99" s="5"/>
      <c r="I99" s="5" t="s">
        <v>27</v>
      </c>
      <c r="J99" s="5"/>
      <c r="K99" s="21">
        <v>49781</v>
      </c>
      <c r="L99" s="29" t="str">
        <f t="shared" si="1"/>
        <v>user199@localdomain.com</v>
      </c>
      <c r="M99" s="5" t="s">
        <v>529</v>
      </c>
      <c r="N99" s="5" t="s">
        <v>855</v>
      </c>
      <c r="O99" s="5" t="s">
        <v>855</v>
      </c>
      <c r="P99" s="5" t="s">
        <v>856</v>
      </c>
    </row>
    <row r="100" spans="1:16">
      <c r="A100" s="21">
        <v>1198</v>
      </c>
      <c r="B100" s="5" t="s">
        <v>69</v>
      </c>
      <c r="C100" s="17" t="s">
        <v>431</v>
      </c>
      <c r="D100" s="5"/>
      <c r="E100" s="5"/>
      <c r="F100" s="5" t="s">
        <v>30</v>
      </c>
      <c r="G100" s="5" t="s">
        <v>33</v>
      </c>
      <c r="H100" s="5"/>
      <c r="I100" s="5" t="s">
        <v>27</v>
      </c>
      <c r="J100" s="5"/>
      <c r="K100" s="21">
        <v>49782</v>
      </c>
      <c r="L100" s="29" t="str">
        <f t="shared" si="1"/>
        <v>user200@localdomain.com</v>
      </c>
      <c r="M100" s="5" t="s">
        <v>530</v>
      </c>
      <c r="N100" s="5" t="s">
        <v>855</v>
      </c>
      <c r="O100" s="5" t="s">
        <v>855</v>
      </c>
      <c r="P100" s="5" t="s">
        <v>856</v>
      </c>
    </row>
    <row r="101" spans="1:16">
      <c r="A101" s="10">
        <v>1199</v>
      </c>
      <c r="B101" s="5" t="s">
        <v>69</v>
      </c>
      <c r="C101" s="5" t="s">
        <v>432</v>
      </c>
      <c r="D101" s="5"/>
      <c r="E101" s="5"/>
      <c r="F101" s="5" t="s">
        <v>30</v>
      </c>
      <c r="G101" s="5" t="s">
        <v>33</v>
      </c>
      <c r="H101" s="5"/>
      <c r="I101" s="5" t="s">
        <v>27</v>
      </c>
      <c r="J101" s="5"/>
      <c r="K101" s="21">
        <v>49783</v>
      </c>
      <c r="L101" s="29" t="str">
        <f t="shared" si="1"/>
        <v>user201@localdomain.com</v>
      </c>
      <c r="M101" s="5" t="s">
        <v>531</v>
      </c>
      <c r="N101" s="5" t="s">
        <v>855</v>
      </c>
      <c r="O101" s="5" t="s">
        <v>855</v>
      </c>
      <c r="P101" s="5" t="s">
        <v>856</v>
      </c>
    </row>
  </sheetData>
  <pageMargins left="0.7" right="0.7" top="0.75" bottom="0.75" header="0.3" footer="0.3"/>
  <pageSetup orientation="portrait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Individuals</vt:lpstr>
      <vt:lpstr>Organizations</vt:lpstr>
      <vt:lpstr>Additional Addresses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Robertson</dc:creator>
  <cp:lastModifiedBy>Michelle Balagia</cp:lastModifiedBy>
  <cp:lastPrinted>2013-02-01T23:14:06Z</cp:lastPrinted>
  <dcterms:created xsi:type="dcterms:W3CDTF">2012-01-25T15:11:50Z</dcterms:created>
  <dcterms:modified xsi:type="dcterms:W3CDTF">2020-07-22T13:57:01Z</dcterms:modified>
</cp:coreProperties>
</file>